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330" windowHeight="7680" activeTab="1"/>
  </bookViews>
  <sheets>
    <sheet name="蔬菜类" sheetId="1" r:id="rId1"/>
    <sheet name="其他类" sheetId="2" r:id="rId2"/>
    <sheet name="猪肉大米食用油" sheetId="3" r:id="rId3"/>
  </sheets>
  <definedNames/>
  <calcPr fullCalcOnLoad="1"/>
</workbook>
</file>

<file path=xl/sharedStrings.xml><?xml version="1.0" encoding="utf-8"?>
<sst xmlns="http://schemas.openxmlformats.org/spreadsheetml/2006/main" count="331" uniqueCount="282">
  <si>
    <t>序号</t>
  </si>
  <si>
    <t>类别</t>
  </si>
  <si>
    <t>编号</t>
  </si>
  <si>
    <t>商品名称</t>
  </si>
  <si>
    <t>新白菜</t>
  </si>
  <si>
    <t>无烂叶及黄叶</t>
  </si>
  <si>
    <t>白萝卜</t>
  </si>
  <si>
    <t>大小均匀</t>
  </si>
  <si>
    <t>苞菜</t>
  </si>
  <si>
    <t>大菠菜</t>
  </si>
  <si>
    <t>无烂叶及黄叶、无泥土</t>
  </si>
  <si>
    <t>大蒜</t>
  </si>
  <si>
    <t>去除泥土洗净、带根</t>
  </si>
  <si>
    <t>大蒜籽</t>
  </si>
  <si>
    <t>冬瓜</t>
  </si>
  <si>
    <t>果型大且均匀、质量新鲜硬度高</t>
  </si>
  <si>
    <t>胡葱</t>
  </si>
  <si>
    <t>去除泥土带根</t>
  </si>
  <si>
    <t>胡萝卜</t>
  </si>
  <si>
    <t>黄瓜</t>
  </si>
  <si>
    <t>老黄瓜</t>
  </si>
  <si>
    <t>长豆</t>
  </si>
  <si>
    <t>茭白</t>
  </si>
  <si>
    <t>大小均匀、新鲜硬度高、带2叶</t>
  </si>
  <si>
    <t>金针菇</t>
  </si>
  <si>
    <t>新鲜度高、水份少</t>
  </si>
  <si>
    <t>韭菜</t>
  </si>
  <si>
    <t>无烂叶</t>
  </si>
  <si>
    <t>空心菜</t>
  </si>
  <si>
    <t>茼蒿</t>
  </si>
  <si>
    <t>黄、绿豆芽</t>
  </si>
  <si>
    <t>毛豆仁</t>
  </si>
  <si>
    <t>西芹</t>
  </si>
  <si>
    <t>鲜蘑菇</t>
  </si>
  <si>
    <t>南瓜</t>
  </si>
  <si>
    <t>藕</t>
  </si>
  <si>
    <t>红苋菜</t>
  </si>
  <si>
    <t>鲜香菇</t>
  </si>
  <si>
    <t>水份少、大小均匀</t>
  </si>
  <si>
    <t>生菜</t>
  </si>
  <si>
    <t>毛白菜</t>
  </si>
  <si>
    <t>丝瓜</t>
  </si>
  <si>
    <t>大小均匀、新鲜度高</t>
  </si>
  <si>
    <t>韭黄</t>
  </si>
  <si>
    <t>蒜黄</t>
  </si>
  <si>
    <t>无烂叶、黄少白多</t>
  </si>
  <si>
    <t>西兰花</t>
  </si>
  <si>
    <t>品质好、菜型均匀</t>
  </si>
  <si>
    <t>杏鲍菇</t>
  </si>
  <si>
    <t>质量好无水份</t>
  </si>
  <si>
    <t>平菇</t>
  </si>
  <si>
    <t>长茄子</t>
  </si>
  <si>
    <t>药芹</t>
  </si>
  <si>
    <t>水芹（旱芹）</t>
  </si>
  <si>
    <t>香葱</t>
  </si>
  <si>
    <t>圆青椒</t>
  </si>
  <si>
    <t>薄皮中椒</t>
  </si>
  <si>
    <t>大小均匀、品质好</t>
  </si>
  <si>
    <t>新洋葱</t>
  </si>
  <si>
    <t>大小均匀、质量好</t>
  </si>
  <si>
    <t>山药</t>
  </si>
  <si>
    <t>粗细均匀、无泥土</t>
  </si>
  <si>
    <t>山芋</t>
  </si>
  <si>
    <t>确保黄心、大小均匀、无泥土</t>
  </si>
  <si>
    <t>老生姜</t>
  </si>
  <si>
    <t>蒜苗</t>
  </si>
  <si>
    <t>新鲜</t>
  </si>
  <si>
    <t>新土豆</t>
  </si>
  <si>
    <t>莴苣</t>
  </si>
  <si>
    <t>西红柿</t>
  </si>
  <si>
    <t>西葫芦</t>
  </si>
  <si>
    <t>湿海带</t>
  </si>
  <si>
    <t>品质好</t>
  </si>
  <si>
    <t>大青菜</t>
  </si>
  <si>
    <t>菜薹</t>
  </si>
  <si>
    <t>新鲜、根小</t>
  </si>
  <si>
    <t>秧草</t>
  </si>
  <si>
    <t>香菜</t>
  </si>
  <si>
    <t>品牌/产地</t>
  </si>
  <si>
    <t>备注</t>
  </si>
  <si>
    <t>二</t>
  </si>
  <si>
    <t>酱腌菜类</t>
  </si>
  <si>
    <t>杨庙（浙江嘉善）/乌溪漾（浙江嘉善）</t>
  </si>
  <si>
    <t>360克/320克</t>
  </si>
  <si>
    <t>三</t>
  </si>
  <si>
    <t>豆制品</t>
  </si>
  <si>
    <t>粉皮</t>
  </si>
  <si>
    <t>油面筋</t>
  </si>
  <si>
    <t>红豆腐干</t>
  </si>
  <si>
    <t>白豆腐干</t>
  </si>
  <si>
    <t>大油丝</t>
  </si>
  <si>
    <t>百叶（薄）</t>
  </si>
  <si>
    <t>百叶（厚）</t>
  </si>
  <si>
    <t>百叶糕</t>
  </si>
  <si>
    <t>油炸百叶糕</t>
  </si>
  <si>
    <t>鲫鱼</t>
  </si>
  <si>
    <t>草鱼</t>
  </si>
  <si>
    <t>花鲢</t>
  </si>
  <si>
    <t>鲈鱼</t>
  </si>
  <si>
    <t>个头中等以上</t>
  </si>
  <si>
    <t>洋鸡蛋</t>
  </si>
  <si>
    <t>鹌鹑蛋（熟、去壳）</t>
  </si>
  <si>
    <t>六</t>
  </si>
  <si>
    <t>冷冻类</t>
  </si>
  <si>
    <t>鸦片鱼段</t>
  </si>
  <si>
    <t>干冻、不带冰、净重</t>
  </si>
  <si>
    <t>鸡翅根（10公斤/箱）</t>
  </si>
  <si>
    <t>鸡翅中（10公斤/箱）</t>
  </si>
  <si>
    <t>全翅（6公斤/箱）</t>
  </si>
  <si>
    <t>鸡琵琶腿（10公斤/箱）</t>
  </si>
  <si>
    <t>单冻去皮鸡大胸（10公斤/箱）</t>
  </si>
  <si>
    <t>修剪</t>
  </si>
  <si>
    <t>大鸡爪（10公斤/箱）</t>
  </si>
  <si>
    <t>鸭边腿（10公斤/箱）</t>
  </si>
  <si>
    <t>中C</t>
  </si>
  <si>
    <t>牛肉</t>
  </si>
  <si>
    <t>中荣（呼伦贝尔）</t>
  </si>
  <si>
    <t>猪大排肉</t>
  </si>
  <si>
    <t>冷鲜切片</t>
  </si>
  <si>
    <t>带皮软前段（前夹心）</t>
  </si>
  <si>
    <t>带皮软白条后段（后夹心）</t>
  </si>
  <si>
    <t>带皮五花肉</t>
  </si>
  <si>
    <t>纯精肉</t>
  </si>
  <si>
    <t>肉丝（肉片）</t>
  </si>
  <si>
    <t>冰鲜纯后腿肉</t>
  </si>
  <si>
    <t>有颈前排</t>
  </si>
  <si>
    <t>整块小排，肋骨不少于3根</t>
  </si>
  <si>
    <t>扇骨</t>
  </si>
  <si>
    <t>猪蹄</t>
  </si>
  <si>
    <t>冷鲜切块无毛</t>
  </si>
  <si>
    <t>猪肝</t>
  </si>
  <si>
    <t>油面筋塞肉</t>
  </si>
  <si>
    <t>华伯</t>
  </si>
  <si>
    <t>百叶卷肉</t>
  </si>
  <si>
    <t>蛋饺</t>
  </si>
  <si>
    <t>80克/片</t>
  </si>
  <si>
    <t>富贵鸭块（150块/箱）</t>
  </si>
  <si>
    <t>美极烤腿（150块/箱）</t>
  </si>
  <si>
    <t>丁骨大排（125片/箱）</t>
  </si>
  <si>
    <t>特色肉丸-酱香狮子头（330只/箱）</t>
  </si>
  <si>
    <t>30克/只</t>
  </si>
  <si>
    <t>40克/串</t>
  </si>
  <si>
    <t>品牌</t>
  </si>
  <si>
    <t>规格</t>
  </si>
  <si>
    <t>供应商</t>
  </si>
  <si>
    <t>龙顺大米</t>
  </si>
  <si>
    <t>品质好、较干</t>
  </si>
  <si>
    <t>序号</t>
  </si>
  <si>
    <t>类别</t>
  </si>
  <si>
    <t>编号</t>
  </si>
  <si>
    <t>商品名称</t>
  </si>
  <si>
    <t>基准价</t>
  </si>
  <si>
    <t>备       注</t>
  </si>
  <si>
    <t>一</t>
  </si>
  <si>
    <t>双汇、中粮冷鲜肉</t>
  </si>
  <si>
    <r>
      <t xml:space="preserve">蔬     </t>
    </r>
    <r>
      <rPr>
        <sz val="10"/>
        <color indexed="8"/>
        <rFont val="宋体"/>
        <family val="0"/>
      </rPr>
      <t xml:space="preserve"> </t>
    </r>
    <r>
      <rPr>
        <sz val="10"/>
        <color indexed="8"/>
        <rFont val="宋体"/>
        <family val="0"/>
      </rPr>
      <t>菜</t>
    </r>
    <r>
      <rPr>
        <sz val="10"/>
        <color indexed="8"/>
        <rFont val="宋体"/>
        <family val="0"/>
      </rPr>
      <t xml:space="preserve">      </t>
    </r>
    <r>
      <rPr>
        <sz val="10"/>
        <color indexed="8"/>
        <rFont val="宋体"/>
        <family val="0"/>
      </rPr>
      <t>类</t>
    </r>
  </si>
  <si>
    <t>澄记、双华（江阴）</t>
  </si>
  <si>
    <t>四</t>
  </si>
  <si>
    <t>水产类</t>
  </si>
  <si>
    <t>本价格为配送到校的活鱼价；如要宰杀，供需双方协商。</t>
  </si>
  <si>
    <t>0.8斤左右</t>
  </si>
  <si>
    <t>8斤以上</t>
  </si>
  <si>
    <t>4斤以上</t>
  </si>
  <si>
    <t>1斤以上</t>
  </si>
  <si>
    <t>五</t>
  </si>
  <si>
    <t>禽蛋类</t>
  </si>
  <si>
    <t>排腿（10公斤/箱）</t>
  </si>
  <si>
    <t>品牌：丹飞/中红三融/正大                 产地：辽宁丹东东港/河北秦皇岛/南通如东                  生产厂家：丹东成达食品有限公司/秦皇岛中红三融农牧有限公司 /正大食品南通有限公司               箱净重：10公斤（干冻、不带冰）</t>
  </si>
  <si>
    <t>250-300克/个</t>
  </si>
  <si>
    <t>鸡边腿（10公斤/箱）</t>
  </si>
  <si>
    <t>60克/个↑</t>
  </si>
  <si>
    <t>50-60克/个</t>
  </si>
  <si>
    <t>40-50克/个</t>
  </si>
  <si>
    <t>30-40克/个</t>
  </si>
  <si>
    <t>90-105克</t>
  </si>
  <si>
    <t>100-120克/个</t>
  </si>
  <si>
    <t>100克/个↓</t>
  </si>
  <si>
    <t>18个/公斤</t>
  </si>
  <si>
    <t>300克↑</t>
  </si>
  <si>
    <t>白条鸭（14公斤/箱）</t>
  </si>
  <si>
    <t>冰鲜牛肉块</t>
  </si>
  <si>
    <t>七</t>
  </si>
  <si>
    <t>半成品</t>
  </si>
  <si>
    <t>80克/个</t>
  </si>
  <si>
    <t>原味台式烤肠（11.1公斤/箱）</t>
  </si>
  <si>
    <t>八</t>
  </si>
  <si>
    <t>猪肉类</t>
  </si>
  <si>
    <t>九</t>
  </si>
  <si>
    <t>大米</t>
  </si>
  <si>
    <t>25kg/包</t>
  </si>
  <si>
    <t>龙顺米业</t>
  </si>
  <si>
    <t>虎宝宝大米</t>
  </si>
  <si>
    <t>苏中米业</t>
  </si>
  <si>
    <t>阳山大米</t>
  </si>
  <si>
    <t>苏惠米业</t>
  </si>
  <si>
    <t>十</t>
  </si>
  <si>
    <t>食用油</t>
  </si>
  <si>
    <t>非转基因大豆油</t>
  </si>
  <si>
    <t>金龙鱼</t>
  </si>
  <si>
    <t>10升*2桶/箱</t>
  </si>
  <si>
    <t>牧野鲜生</t>
  </si>
  <si>
    <t>福临门</t>
  </si>
  <si>
    <t>福润贸易</t>
  </si>
  <si>
    <t>非转基因葵花子油</t>
  </si>
  <si>
    <t>非转基因玉米油</t>
  </si>
  <si>
    <t>结算价</t>
  </si>
  <si>
    <t>新鲜、无损伤、水份少</t>
  </si>
  <si>
    <t>河南华英（干冻、不带冰、净重）</t>
  </si>
  <si>
    <t>袋装雪菜（袋）</t>
  </si>
  <si>
    <t>直属学校食堂食材统一配送价格公示（基准价）</t>
  </si>
  <si>
    <t>直属学校食堂食材统一配送价格公示（结算价）</t>
  </si>
  <si>
    <t>大小均匀、品质好、去皮</t>
  </si>
  <si>
    <t>新鲜、硬度高、去叶去根</t>
  </si>
  <si>
    <t>新鲜、硬度高</t>
  </si>
  <si>
    <t>新鲜、无根</t>
  </si>
  <si>
    <t>品质好、粗细均匀</t>
  </si>
  <si>
    <t>果型大小均匀、皮薄、新鲜</t>
  </si>
  <si>
    <t>质量好、果型大、断裂面少</t>
  </si>
  <si>
    <t>带根、无烂叶及黄叶</t>
  </si>
  <si>
    <t>2.3/2.5</t>
  </si>
  <si>
    <t>大小均匀、新鲜、硬度高、紫长茄</t>
  </si>
  <si>
    <t>大小均匀、品质好</t>
  </si>
  <si>
    <t>大小均匀、品质好、个头长</t>
  </si>
  <si>
    <t>基围虾</t>
  </si>
  <si>
    <t>箱装喷码</t>
  </si>
  <si>
    <t>正大（南通市如东县）/蛋博士(安徽黄山德青源)</t>
  </si>
  <si>
    <t>美极鱼块</t>
  </si>
  <si>
    <t>10公斤/箱，净重9公斤</t>
  </si>
  <si>
    <t>达令牌(威海振洋水产)</t>
  </si>
  <si>
    <t>盟江（澄润）</t>
  </si>
  <si>
    <t>雪花鱼排（200片/箱）</t>
  </si>
  <si>
    <t>澄润脆鸡排（100片/箱）</t>
  </si>
  <si>
    <t>农家蛋饺（9.6公斤/箱）</t>
  </si>
  <si>
    <t>奥尔良腿排（9.5公斤/箱）</t>
  </si>
  <si>
    <t>澄润鱼块（10公斤/箱）</t>
  </si>
  <si>
    <t>澄润鸡块（10公斤/箱）</t>
  </si>
  <si>
    <t>澄润香翅根（190-210个/箱）</t>
  </si>
  <si>
    <t>澄润香肉圆（125个/箱）</t>
  </si>
  <si>
    <t>澄润蛋饺（200个/箱）</t>
  </si>
  <si>
    <t>澄润肉卷（200个/箱）</t>
  </si>
  <si>
    <t>约60克/个</t>
  </si>
  <si>
    <t>80克/片</t>
  </si>
  <si>
    <t>80克/个</t>
  </si>
  <si>
    <t>50克/片</t>
  </si>
  <si>
    <t>100克/片</t>
  </si>
  <si>
    <t>40克/个</t>
  </si>
  <si>
    <t>42.5克/个</t>
  </si>
  <si>
    <t>50克/个</t>
  </si>
  <si>
    <t>鲜肉圆</t>
  </si>
  <si>
    <t>狮子头</t>
  </si>
  <si>
    <t>15克/只</t>
  </si>
  <si>
    <t>60克/只或120/只</t>
  </si>
  <si>
    <r>
      <t>120-140克/个</t>
    </r>
  </si>
  <si>
    <r>
      <t>芝香卤腿（1</t>
    </r>
    <r>
      <rPr>
        <sz val="8"/>
        <rFont val="宋体"/>
        <family val="0"/>
      </rPr>
      <t>25个/箱）</t>
    </r>
  </si>
  <si>
    <t>松花菜</t>
  </si>
  <si>
    <t>惠发</t>
  </si>
  <si>
    <t>白虾</t>
  </si>
  <si>
    <t>冰冻</t>
  </si>
  <si>
    <t>352.1/       /</t>
  </si>
  <si>
    <t>冲浆豆腐</t>
  </si>
  <si>
    <t/>
  </si>
  <si>
    <t>笋</t>
  </si>
  <si>
    <t>5.7/6.5</t>
  </si>
  <si>
    <t>195.1/     /</t>
  </si>
  <si>
    <t>163.1/     /146</t>
  </si>
  <si>
    <t xml:space="preserve">232.6/    /  </t>
  </si>
  <si>
    <t>232.6/235.5/198</t>
  </si>
  <si>
    <t>532.9/     /543</t>
  </si>
  <si>
    <t>532.9/     /540</t>
  </si>
  <si>
    <t>204.5/    /</t>
  </si>
  <si>
    <t>213.4/217/175</t>
  </si>
  <si>
    <t>226.2/229.7/176</t>
  </si>
  <si>
    <t>239/242.5/165</t>
  </si>
  <si>
    <t>澄润牛肉块（10公斤/箱）</t>
  </si>
  <si>
    <t>芝香卤翅（200个/箱）</t>
  </si>
  <si>
    <t>80克/块</t>
  </si>
  <si>
    <t>单位：元/斤    价格有效期：2019年3月16日起至2019年3月31日     发布日期：2019.3.14</t>
  </si>
  <si>
    <t>单位：元/斤    价格有效期：2019年3月16日起至2019年3月31日     发布日期：2019.3.14</t>
  </si>
  <si>
    <t xml:space="preserve">特别提醒：以上公示价格为基准价，各学校与供应商的结算价格需在基准价基础上按供应商投标下浮比例下浮并结合考核结果后确定。   </t>
  </si>
  <si>
    <t>特别提醒：以上公示价格为基准价，各学校与供应商的结算价格需在基准价基础上按供应商投标下浮比例下浮并结合考核结果后确定。</t>
  </si>
  <si>
    <t>特别提醒：此价格为结算价（猪肉类食材已上浮8%），各学校结合考核结果确定最终结算价。</t>
  </si>
  <si>
    <t>213.5/216.8/195</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</si>
</sst>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_ "/>
    <numFmt numFmtId="178" formatCode="_-* #,##0_-;\-* #,##0_-;_-* &quot;-&quot;_-;_-@_-"/>
    <numFmt numFmtId="179" formatCode="0.00_);[Red]\(0.00\)"/>
    <numFmt numFmtId="180" formatCode="0.0000_ "/>
    <numFmt numFmtId="181" formatCode="0.000_ "/>
  </numFmts>
  <fonts count="51">
    <font>
      <sz val="11"/>
      <color theme="1"/>
      <name val="Calibri"/>
      <family val="0"/>
    </font>
    <font>
      <sz val="11"/>
      <color indexed="8"/>
      <name val="宋体"/>
      <family val="0"/>
    </font>
    <font>
      <sz val="9"/>
      <name val="宋体"/>
      <family val="0"/>
    </font>
    <font>
      <sz val="10"/>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2"/>
      <name val="宋体"/>
      <family val="0"/>
    </font>
    <font>
      <sz val="8"/>
      <color indexed="8"/>
      <name val="宋体"/>
      <family val="0"/>
    </font>
    <font>
      <sz val="8"/>
      <name val="宋体"/>
      <family val="0"/>
    </font>
    <font>
      <u val="single"/>
      <sz val="11"/>
      <color indexed="12"/>
      <name val="宋体"/>
      <family val="0"/>
    </font>
    <font>
      <u val="single"/>
      <sz val="11"/>
      <color indexed="20"/>
      <name val="宋体"/>
      <family val="0"/>
    </font>
    <font>
      <sz val="9"/>
      <color indexed="8"/>
      <name val="宋体"/>
      <family val="0"/>
    </font>
    <font>
      <sz val="10"/>
      <name val="宋体"/>
      <family val="0"/>
    </font>
    <font>
      <sz val="18"/>
      <color indexed="8"/>
      <name val="华文中宋"/>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0"/>
      <color theme="1"/>
      <name val="Calibri"/>
      <family val="0"/>
    </font>
    <font>
      <sz val="8"/>
      <color theme="1"/>
      <name val="Calibri"/>
      <family val="0"/>
    </font>
    <font>
      <sz val="9"/>
      <color theme="1"/>
      <name val="Calibri"/>
      <family val="0"/>
    </font>
    <font>
      <sz val="10"/>
      <name val="Calibri"/>
      <family val="0"/>
    </font>
    <font>
      <sz val="18"/>
      <color theme="1"/>
      <name val="华文中宋"/>
      <family val="0"/>
    </font>
  </fonts>
  <fills count="55">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indexed="27"/>
        <bgColor indexed="64"/>
      </patternFill>
    </fill>
    <fill>
      <patternFill patternType="solid">
        <fgColor theme="8" tint="0.7999799847602844"/>
        <bgColor indexed="64"/>
      </patternFill>
    </fill>
    <fill>
      <patternFill patternType="solid">
        <fgColor indexed="47"/>
        <bgColor indexed="64"/>
      </patternFill>
    </fill>
    <fill>
      <patternFill patternType="solid">
        <fgColor theme="9" tint="0.7999799847602844"/>
        <bgColor indexed="64"/>
      </patternFill>
    </fill>
    <fill>
      <patternFill patternType="solid">
        <fgColor indexed="44"/>
        <bgColor indexed="64"/>
      </patternFill>
    </fill>
    <fill>
      <patternFill patternType="solid">
        <fgColor theme="4" tint="0.5999900102615356"/>
        <bgColor indexed="64"/>
      </patternFill>
    </fill>
    <fill>
      <patternFill patternType="solid">
        <fgColor indexed="29"/>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32">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color indexed="63"/>
      </right>
      <top style="thin"/>
      <bottom style="thin">
        <color indexed="63"/>
      </bottom>
    </border>
    <border>
      <left style="thin">
        <color indexed="63"/>
      </left>
      <right style="thin">
        <color indexed="63"/>
      </right>
      <top style="thin"/>
      <bottom style="thin">
        <color indexed="63"/>
      </bottom>
    </border>
    <border>
      <left style="thin">
        <color indexed="63"/>
      </left>
      <right style="thin"/>
      <top style="thin"/>
      <bottom style="thin">
        <color indexed="63"/>
      </bottom>
    </border>
    <border>
      <left style="thin">
        <color indexed="63"/>
      </left>
      <right style="thin"/>
      <top style="thin">
        <color indexed="63"/>
      </top>
      <bottom style="thin">
        <color indexed="63"/>
      </bottom>
    </border>
    <border>
      <left style="thin">
        <color indexed="63"/>
      </left>
      <right style="thin">
        <color indexed="63"/>
      </right>
      <top style="thin">
        <color indexed="63"/>
      </top>
      <bottom style="thin"/>
    </border>
    <border>
      <left style="thin">
        <color indexed="63"/>
      </left>
      <right style="thin"/>
      <top style="thin">
        <color indexed="63"/>
      </top>
      <bottom style="thin"/>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style="thin"/>
      <right style="thin">
        <color indexed="63"/>
      </right>
      <top style="thin">
        <color indexed="63"/>
      </top>
      <bottom style="thin">
        <color indexed="63"/>
      </bottom>
    </border>
    <border>
      <left style="thin"/>
      <right style="thin">
        <color indexed="63"/>
      </right>
      <top style="thin">
        <color indexed="63"/>
      </top>
      <bottom style="thin"/>
    </border>
  </borders>
  <cellStyleXfs count="373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0" fillId="13"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0" fillId="15"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0" fillId="17"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0" fillId="1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0" fillId="23"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28" fillId="25"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28" fillId="2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28" fillId="27"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28" fillId="29"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28" fillId="31"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28" fillId="33"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24"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0" fontId="4" fillId="32"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6" fillId="0" borderId="2"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30" fillId="0" borderId="1" applyNumberFormat="0" applyFill="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1" fillId="0" borderId="3"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7" fillId="0" borderId="4"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1" fillId="0" borderId="3" applyNumberFormat="0" applyFill="0" applyAlignment="0" applyProtection="0"/>
    <xf numFmtId="0" fontId="32" fillId="0" borderId="5"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8" fillId="0" borderId="6"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8"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33" fillId="3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33" fillId="3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vertical="center"/>
      <protection/>
    </xf>
    <xf numFmtId="0" fontId="20" fillId="0" borderId="0">
      <alignment vertical="center"/>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vertical="center"/>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protection/>
    </xf>
    <xf numFmtId="0" fontId="2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20" fillId="0" borderId="0">
      <alignment vertical="center"/>
      <protection/>
    </xf>
    <xf numFmtId="0" fontId="20" fillId="0" borderId="0">
      <alignment vertical="center"/>
      <protection/>
    </xf>
    <xf numFmtId="0" fontId="0" fillId="0" borderId="0">
      <alignment vertical="center"/>
      <protection/>
    </xf>
    <xf numFmtId="0" fontId="0" fillId="0" borderId="0">
      <alignment vertical="center"/>
      <protection/>
    </xf>
    <xf numFmtId="0" fontId="34" fillId="0" borderId="0" applyNumberFormat="0" applyFill="0" applyBorder="0" applyAlignment="0" applyProtection="0"/>
    <xf numFmtId="0" fontId="35" fillId="3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35" fillId="35"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10" fillId="6" borderId="0" applyNumberFormat="0" applyBorder="0" applyAlignment="0" applyProtection="0"/>
    <xf numFmtId="0" fontId="36" fillId="0" borderId="7"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11" fillId="0" borderId="8"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0" fontId="36" fillId="0" borderId="7"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6" borderId="9"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12" fillId="37" borderId="10" applyNumberFormat="0" applyAlignment="0" applyProtection="0"/>
    <xf numFmtId="0" fontId="37" fillId="36" borderId="9" applyNumberFormat="0" applyAlignment="0" applyProtection="0"/>
    <xf numFmtId="0" fontId="37" fillId="36" borderId="9" applyNumberFormat="0" applyAlignment="0" applyProtection="0"/>
    <xf numFmtId="0" fontId="37" fillId="36" borderId="9" applyNumberFormat="0" applyAlignment="0" applyProtection="0"/>
    <xf numFmtId="0" fontId="37" fillId="36" borderId="9" applyNumberFormat="0" applyAlignment="0" applyProtection="0"/>
    <xf numFmtId="0" fontId="37" fillId="36" borderId="9" applyNumberFormat="0" applyAlignment="0" applyProtection="0"/>
    <xf numFmtId="0" fontId="37" fillId="36" borderId="9" applyNumberFormat="0" applyAlignment="0" applyProtection="0"/>
    <xf numFmtId="0" fontId="37" fillId="36" borderId="9" applyNumberFormat="0" applyAlignment="0" applyProtection="0"/>
    <xf numFmtId="0" fontId="37" fillId="36" borderId="9" applyNumberFormat="0" applyAlignment="0" applyProtection="0"/>
    <xf numFmtId="0" fontId="38" fillId="38" borderId="11"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13" fillId="39" borderId="12" applyNumberFormat="0" applyAlignment="0" applyProtection="0"/>
    <xf numFmtId="0" fontId="38" fillId="38" borderId="11" applyNumberFormat="0" applyAlignment="0" applyProtection="0"/>
    <xf numFmtId="0" fontId="38" fillId="38" borderId="11" applyNumberFormat="0" applyAlignment="0" applyProtection="0"/>
    <xf numFmtId="0" fontId="38" fillId="38" borderId="11" applyNumberFormat="0" applyAlignment="0" applyProtection="0"/>
    <xf numFmtId="0" fontId="38" fillId="38" borderId="11" applyNumberFormat="0" applyAlignment="0" applyProtection="0"/>
    <xf numFmtId="0" fontId="38" fillId="38" borderId="11" applyNumberFormat="0" applyAlignment="0" applyProtection="0"/>
    <xf numFmtId="0" fontId="38" fillId="38" borderId="11" applyNumberFormat="0" applyAlignment="0" applyProtection="0"/>
    <xf numFmtId="0" fontId="38" fillId="38" borderId="11" applyNumberFormat="0" applyAlignment="0" applyProtection="0"/>
    <xf numFmtId="0" fontId="38" fillId="38" borderId="11" applyNumberFormat="0" applyAlignment="0" applyProtection="0"/>
    <xf numFmtId="0" fontId="39"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14"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0" fillId="0" borderId="0" applyNumberFormat="0" applyFill="0" applyBorder="0" applyAlignment="0" applyProtection="0"/>
    <xf numFmtId="0" fontId="41" fillId="0" borderId="13"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16" fillId="0" borderId="14"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0" fontId="41" fillId="0" borderId="1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178" fontId="1" fillId="0" borderId="0" applyFont="0" applyFill="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28" fillId="41"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28" fillId="43"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28" fillId="45"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28" fillId="4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28" fillId="47"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28" fillId="49" borderId="0" applyNumberFormat="0" applyBorder="0" applyAlignment="0" applyProtection="0"/>
    <xf numFmtId="0" fontId="42" fillId="50"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17" fillId="51"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2" fillId="50" borderId="0" applyNumberFormat="0" applyBorder="0" applyAlignment="0" applyProtection="0"/>
    <xf numFmtId="0" fontId="43" fillId="36" borderId="15"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43" fillId="36" borderId="15" applyNumberFormat="0" applyAlignment="0" applyProtection="0"/>
    <xf numFmtId="0" fontId="43" fillId="36" borderId="15" applyNumberFormat="0" applyAlignment="0" applyProtection="0"/>
    <xf numFmtId="0" fontId="43" fillId="36" borderId="15" applyNumberFormat="0" applyAlignment="0" applyProtection="0"/>
    <xf numFmtId="0" fontId="43" fillId="36" borderId="15" applyNumberFormat="0" applyAlignment="0" applyProtection="0"/>
    <xf numFmtId="0" fontId="43" fillId="36" borderId="15" applyNumberFormat="0" applyAlignment="0" applyProtection="0"/>
    <xf numFmtId="0" fontId="43" fillId="36" borderId="15" applyNumberFormat="0" applyAlignment="0" applyProtection="0"/>
    <xf numFmtId="0" fontId="43" fillId="36" borderId="15" applyNumberFormat="0" applyAlignment="0" applyProtection="0"/>
    <xf numFmtId="0" fontId="43" fillId="36" borderId="15" applyNumberFormat="0" applyAlignment="0" applyProtection="0"/>
    <xf numFmtId="0" fontId="44" fillId="52" borderId="9"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19" fillId="12" borderId="10" applyNumberFormat="0" applyAlignment="0" applyProtection="0"/>
    <xf numFmtId="0" fontId="44" fillId="52" borderId="9" applyNumberFormat="0" applyAlignment="0" applyProtection="0"/>
    <xf numFmtId="0" fontId="44" fillId="52" borderId="9" applyNumberFormat="0" applyAlignment="0" applyProtection="0"/>
    <xf numFmtId="0" fontId="44" fillId="52" borderId="9" applyNumberFormat="0" applyAlignment="0" applyProtection="0"/>
    <xf numFmtId="0" fontId="44" fillId="52" borderId="9" applyNumberFormat="0" applyAlignment="0" applyProtection="0"/>
    <xf numFmtId="0" fontId="44" fillId="52" borderId="9" applyNumberFormat="0" applyAlignment="0" applyProtection="0"/>
    <xf numFmtId="0" fontId="44" fillId="52" borderId="9" applyNumberFormat="0" applyAlignment="0" applyProtection="0"/>
    <xf numFmtId="0" fontId="44" fillId="52" borderId="9" applyNumberFormat="0" applyAlignment="0" applyProtection="0"/>
    <xf numFmtId="0" fontId="44" fillId="52" borderId="9" applyNumberFormat="0" applyAlignment="0" applyProtection="0"/>
    <xf numFmtId="0" fontId="45" fillId="0" borderId="0" applyNumberFormat="0" applyFill="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0"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2"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44"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28"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4" fillId="48" borderId="0" applyNumberFormat="0" applyBorder="0" applyAlignment="0" applyProtection="0"/>
    <xf numFmtId="0" fontId="0" fillId="53" borderId="17"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20" fillId="54" borderId="18" applyNumberFormat="0" applyFont="0" applyAlignment="0" applyProtection="0"/>
    <xf numFmtId="0" fontId="0" fillId="53" borderId="17" applyNumberFormat="0" applyFont="0" applyAlignment="0" applyProtection="0"/>
    <xf numFmtId="0" fontId="0" fillId="53" borderId="17" applyNumberFormat="0" applyFont="0" applyAlignment="0" applyProtection="0"/>
    <xf numFmtId="0" fontId="0" fillId="53" borderId="17" applyNumberFormat="0" applyFont="0" applyAlignment="0" applyProtection="0"/>
    <xf numFmtId="0" fontId="0" fillId="53" borderId="17" applyNumberFormat="0" applyFont="0" applyAlignment="0" applyProtection="0"/>
    <xf numFmtId="0" fontId="0" fillId="53" borderId="17" applyNumberFormat="0" applyFont="0" applyAlignment="0" applyProtection="0"/>
    <xf numFmtId="0" fontId="0" fillId="53" borderId="17" applyNumberFormat="0" applyFont="0" applyAlignment="0" applyProtection="0"/>
    <xf numFmtId="0" fontId="0" fillId="53" borderId="17" applyNumberFormat="0" applyFont="0" applyAlignment="0" applyProtection="0"/>
    <xf numFmtId="0" fontId="0" fillId="53" borderId="17" applyNumberFormat="0" applyFont="0" applyAlignment="0" applyProtection="0"/>
  </cellStyleXfs>
  <cellXfs count="57">
    <xf numFmtId="0" fontId="0" fillId="0" borderId="0" xfId="0" applyFont="1" applyAlignment="1">
      <alignment vertical="center"/>
    </xf>
    <xf numFmtId="0" fontId="0" fillId="0" borderId="0" xfId="0" applyAlignment="1">
      <alignment horizontal="center" vertical="center"/>
    </xf>
    <xf numFmtId="176" fontId="46" fillId="0" borderId="19" xfId="0" applyNumberFormat="1" applyFont="1" applyBorder="1" applyAlignment="1">
      <alignment horizontal="center" vertical="center" wrapText="1"/>
    </xf>
    <xf numFmtId="49" fontId="46" fillId="0" borderId="19" xfId="0" applyNumberFormat="1" applyFont="1" applyBorder="1" applyAlignment="1">
      <alignment horizontal="center" vertical="center" wrapText="1"/>
    </xf>
    <xf numFmtId="0" fontId="0" fillId="0" borderId="0" xfId="0" applyBorder="1" applyAlignment="1">
      <alignment vertical="center"/>
    </xf>
    <xf numFmtId="0" fontId="47" fillId="0" borderId="0" xfId="0" applyFont="1" applyAlignment="1">
      <alignment vertical="center"/>
    </xf>
    <xf numFmtId="0" fontId="0" fillId="0" borderId="0" xfId="0" applyAlignment="1">
      <alignment horizontal="left" vertical="center"/>
    </xf>
    <xf numFmtId="176" fontId="46" fillId="0" borderId="19" xfId="0" applyNumberFormat="1" applyFont="1" applyBorder="1" applyAlignment="1">
      <alignment horizontal="left" vertical="center" wrapText="1"/>
    </xf>
    <xf numFmtId="0" fontId="48" fillId="0" borderId="19" xfId="0" applyFont="1" applyBorder="1" applyAlignment="1">
      <alignment horizontal="center" vertical="center" wrapText="1"/>
    </xf>
    <xf numFmtId="0" fontId="46" fillId="0" borderId="20" xfId="0" applyFont="1" applyBorder="1" applyAlignment="1">
      <alignment horizontal="center" vertical="center" wrapText="1"/>
    </xf>
    <xf numFmtId="0" fontId="46" fillId="0" borderId="21" xfId="0" applyFont="1" applyBorder="1" applyAlignment="1">
      <alignment horizontal="center" vertical="center" wrapText="1"/>
    </xf>
    <xf numFmtId="0" fontId="46" fillId="0" borderId="22" xfId="0" applyFont="1" applyBorder="1" applyAlignment="1">
      <alignment horizontal="center" vertical="center" wrapText="1"/>
    </xf>
    <xf numFmtId="0" fontId="46" fillId="0" borderId="16" xfId="0" applyFont="1" applyBorder="1" applyAlignment="1">
      <alignment horizontal="center" vertical="center" wrapText="1"/>
    </xf>
    <xf numFmtId="0" fontId="46" fillId="0" borderId="16" xfId="0" applyFont="1" applyBorder="1" applyAlignment="1">
      <alignment horizontal="left" vertical="center" wrapText="1"/>
    </xf>
    <xf numFmtId="0" fontId="46" fillId="0" borderId="23" xfId="0" applyFont="1" applyBorder="1" applyAlignment="1">
      <alignment vertical="center"/>
    </xf>
    <xf numFmtId="0" fontId="46" fillId="0" borderId="23" xfId="0" applyFont="1" applyBorder="1" applyAlignment="1">
      <alignment horizontal="center" vertical="center" wrapText="1"/>
    </xf>
    <xf numFmtId="0" fontId="46" fillId="0" borderId="24" xfId="0" applyFont="1" applyBorder="1" applyAlignment="1">
      <alignment horizontal="center" vertical="center" wrapText="1"/>
    </xf>
    <xf numFmtId="0" fontId="46" fillId="0" borderId="25" xfId="0" applyFont="1" applyBorder="1" applyAlignment="1">
      <alignment horizontal="center" vertical="center" wrapText="1"/>
    </xf>
    <xf numFmtId="0" fontId="46" fillId="0" borderId="16" xfId="0" applyFont="1" applyBorder="1" applyAlignment="1">
      <alignment horizontal="center" vertical="center" wrapText="1"/>
    </xf>
    <xf numFmtId="176" fontId="0" fillId="0" borderId="0" xfId="0" applyNumberFormat="1" applyAlignment="1">
      <alignment vertical="center"/>
    </xf>
    <xf numFmtId="176" fontId="46" fillId="0" borderId="21" xfId="0" applyNumberFormat="1" applyFont="1" applyBorder="1" applyAlignment="1">
      <alignment horizontal="center" vertical="center" wrapText="1"/>
    </xf>
    <xf numFmtId="176" fontId="46" fillId="0" borderId="16" xfId="0" applyNumberFormat="1" applyFont="1" applyBorder="1" applyAlignment="1">
      <alignment horizontal="right" vertical="center" wrapText="1"/>
    </xf>
    <xf numFmtId="0" fontId="49" fillId="0" borderId="16" xfId="0" applyFont="1" applyBorder="1" applyAlignment="1">
      <alignment horizontal="center" vertical="center" wrapText="1"/>
    </xf>
    <xf numFmtId="0" fontId="49" fillId="0" borderId="16" xfId="0" applyFont="1" applyBorder="1" applyAlignment="1">
      <alignment horizontal="center" vertical="center" wrapText="1"/>
    </xf>
    <xf numFmtId="176" fontId="46" fillId="0" borderId="19" xfId="2010" applyNumberFormat="1" applyFont="1" applyBorder="1">
      <alignment vertical="center"/>
      <protection/>
    </xf>
    <xf numFmtId="0" fontId="46" fillId="0" borderId="16" xfId="0" applyFont="1" applyBorder="1" applyAlignment="1">
      <alignment horizontal="center" vertical="center" wrapText="1"/>
    </xf>
    <xf numFmtId="0" fontId="47" fillId="0" borderId="19" xfId="0" applyFont="1" applyBorder="1" applyAlignment="1">
      <alignment horizontal="center" vertical="center" wrapText="1"/>
    </xf>
    <xf numFmtId="176" fontId="47" fillId="0" borderId="19" xfId="2010" applyNumberFormat="1" applyFont="1" applyBorder="1" applyAlignment="1">
      <alignment horizontal="right" vertical="center"/>
      <protection/>
    </xf>
    <xf numFmtId="0" fontId="47" fillId="0" borderId="19" xfId="0" applyFont="1" applyBorder="1" applyAlignment="1">
      <alignment horizontal="left" vertical="center" wrapText="1"/>
    </xf>
    <xf numFmtId="0" fontId="47" fillId="0" borderId="0" xfId="0" applyFont="1" applyAlignment="1">
      <alignment vertical="center"/>
    </xf>
    <xf numFmtId="0" fontId="21" fillId="0" borderId="19" xfId="0" applyFont="1" applyBorder="1" applyAlignment="1">
      <alignment horizontal="left" vertical="center" wrapText="1"/>
    </xf>
    <xf numFmtId="0" fontId="47" fillId="0" borderId="26" xfId="0" applyFont="1" applyBorder="1" applyAlignment="1">
      <alignment horizontal="left" vertical="center" wrapText="1"/>
    </xf>
    <xf numFmtId="176" fontId="47" fillId="0" borderId="19" xfId="2010" applyNumberFormat="1" applyFont="1" applyBorder="1" applyAlignment="1">
      <alignment horizontal="left" vertical="center"/>
      <protection/>
    </xf>
    <xf numFmtId="176" fontId="47" fillId="0" borderId="19" xfId="2010" applyNumberFormat="1" applyFont="1" applyBorder="1" applyAlignment="1">
      <alignment horizontal="center" vertical="center"/>
      <protection/>
    </xf>
    <xf numFmtId="0" fontId="0" fillId="0" borderId="0" xfId="2007">
      <alignment vertical="center"/>
      <protection/>
    </xf>
    <xf numFmtId="0" fontId="0" fillId="0" borderId="27" xfId="0" applyBorder="1" applyAlignment="1">
      <alignment horizontal="left" vertical="center" wrapText="1"/>
    </xf>
    <xf numFmtId="0" fontId="50" fillId="0" borderId="0" xfId="0" applyFont="1" applyAlignment="1">
      <alignment horizontal="center" vertical="center"/>
    </xf>
    <xf numFmtId="176" fontId="46" fillId="0" borderId="0" xfId="0" applyNumberFormat="1" applyFont="1" applyAlignment="1">
      <alignment horizontal="center" vertical="center" wrapText="1"/>
    </xf>
    <xf numFmtId="176" fontId="46" fillId="0" borderId="19" xfId="0" applyNumberFormat="1" applyFont="1" applyBorder="1" applyAlignment="1">
      <alignment horizontal="center" vertical="center" wrapText="1"/>
    </xf>
    <xf numFmtId="0" fontId="47" fillId="0" borderId="26" xfId="0" applyFont="1" applyBorder="1" applyAlignment="1">
      <alignment horizontal="center" vertical="center" wrapText="1"/>
    </xf>
    <xf numFmtId="0" fontId="47" fillId="0" borderId="28" xfId="0" applyFont="1" applyBorder="1" applyAlignment="1">
      <alignment horizontal="center" vertical="center" wrapText="1"/>
    </xf>
    <xf numFmtId="0" fontId="47" fillId="0" borderId="29" xfId="0" applyFont="1" applyBorder="1" applyAlignment="1">
      <alignment horizontal="center" vertical="center" wrapText="1"/>
    </xf>
    <xf numFmtId="0" fontId="47" fillId="0" borderId="19" xfId="0" applyFont="1" applyBorder="1" applyAlignment="1">
      <alignment horizontal="left" vertical="center" wrapText="1"/>
    </xf>
    <xf numFmtId="0" fontId="0" fillId="0" borderId="27" xfId="2012" applyBorder="1" applyAlignment="1">
      <alignment vertical="center" wrapText="1"/>
      <protection/>
    </xf>
    <xf numFmtId="0" fontId="47" fillId="0" borderId="19" xfId="0" applyFont="1" applyBorder="1" applyAlignment="1">
      <alignment horizontal="center" vertical="center" wrapText="1"/>
    </xf>
    <xf numFmtId="0" fontId="47" fillId="0" borderId="26" xfId="0" applyFont="1" applyBorder="1" applyAlignment="1">
      <alignment horizontal="left" vertical="center" wrapText="1"/>
    </xf>
    <xf numFmtId="0" fontId="47" fillId="0" borderId="28" xfId="0" applyFont="1" applyBorder="1" applyAlignment="1">
      <alignment horizontal="left" vertical="center" wrapText="1"/>
    </xf>
    <xf numFmtId="0" fontId="47" fillId="0" borderId="29" xfId="0" applyFont="1" applyBorder="1" applyAlignment="1">
      <alignment horizontal="left" vertical="center" wrapText="1"/>
    </xf>
    <xf numFmtId="0" fontId="48" fillId="0" borderId="0" xfId="0" applyFont="1" applyBorder="1" applyAlignment="1">
      <alignment horizontal="center" vertical="center"/>
    </xf>
    <xf numFmtId="0" fontId="0" fillId="0" borderId="0" xfId="2007" applyFont="1" applyBorder="1" applyAlignment="1">
      <alignment horizontal="left" vertical="center" wrapText="1"/>
      <protection/>
    </xf>
    <xf numFmtId="0" fontId="0" fillId="0" borderId="0" xfId="2007" applyBorder="1" applyAlignment="1">
      <alignment horizontal="left" vertical="center" wrapText="1"/>
      <protection/>
    </xf>
    <xf numFmtId="0" fontId="46" fillId="0" borderId="16" xfId="0" applyFont="1" applyBorder="1" applyAlignment="1">
      <alignment horizontal="center" vertical="center" wrapText="1"/>
    </xf>
    <xf numFmtId="0" fontId="46" fillId="0" borderId="30" xfId="0" applyFont="1" applyBorder="1" applyAlignment="1">
      <alignment horizontal="center" vertical="center" wrapText="1"/>
    </xf>
    <xf numFmtId="0" fontId="46" fillId="0" borderId="31" xfId="0" applyFont="1" applyBorder="1" applyAlignment="1">
      <alignment horizontal="center" vertical="center" wrapText="1"/>
    </xf>
    <xf numFmtId="0" fontId="46" fillId="0" borderId="24" xfId="0" applyFont="1" applyBorder="1" applyAlignment="1">
      <alignment horizontal="center" vertical="center" wrapText="1"/>
    </xf>
    <xf numFmtId="0" fontId="0" fillId="0" borderId="0" xfId="0" applyAlignment="1">
      <alignment horizontal="center" vertical="center"/>
    </xf>
    <xf numFmtId="0" fontId="46" fillId="0" borderId="16" xfId="0" applyFont="1" applyBorder="1" applyAlignment="1">
      <alignment horizontal="left" vertical="center" wrapText="1"/>
    </xf>
  </cellXfs>
  <cellStyles count="3717">
    <cellStyle name="Normal" xfId="0"/>
    <cellStyle name="20% - 强调文字颜色 1" xfId="15"/>
    <cellStyle name="20% - 强调文字颜色 1 2" xfId="16"/>
    <cellStyle name="20% - 强调文字颜色 1 2 2" xfId="17"/>
    <cellStyle name="20% - 强调文字颜色 1 2 2 2" xfId="18"/>
    <cellStyle name="20% - 强调文字颜色 1 2 2 2 2" xfId="19"/>
    <cellStyle name="20% - 强调文字颜色 1 2 2 2 2 2" xfId="20"/>
    <cellStyle name="20% - 强调文字颜色 1 2 2 2 2 2 2" xfId="21"/>
    <cellStyle name="20% - 强调文字颜色 1 2 2 2 2 2 2 2" xfId="22"/>
    <cellStyle name="20% - 强调文字颜色 1 2 2 2 2 2 2 2 2" xfId="23"/>
    <cellStyle name="20% - 强调文字颜色 1 2 2 2 2 2 2 2 2 2" xfId="24"/>
    <cellStyle name="20% - 强调文字颜色 1 2 2 2 2 2 2 2 2 2 2" xfId="25"/>
    <cellStyle name="20% - 强调文字颜色 1 2 2 2 2 2 2 2 2 3" xfId="26"/>
    <cellStyle name="20% - 强调文字颜色 1 2 2 2 2 2 2 2 3" xfId="27"/>
    <cellStyle name="20% - 强调文字颜色 1 2 2 2 2 2 2 3" xfId="28"/>
    <cellStyle name="20% - 强调文字颜色 1 2 2 2 2 2 3" xfId="29"/>
    <cellStyle name="20% - 强调文字颜色 1 2 2 2 2 3" xfId="30"/>
    <cellStyle name="20% - 强调文字颜色 1 2 2 2 2 3 2" xfId="31"/>
    <cellStyle name="20% - 强调文字颜色 1 2 2 2 2 3 2 2" xfId="32"/>
    <cellStyle name="20% - 强调文字颜色 1 2 2 2 2 3 2 2 2" xfId="33"/>
    <cellStyle name="20% - 强调文字颜色 1 2 2 2 2 3 2 2 2 2" xfId="34"/>
    <cellStyle name="20% - 强调文字颜色 1 2 2 2 2 3 2 2 3" xfId="35"/>
    <cellStyle name="20% - 强调文字颜色 1 2 2 2 2 3 2 3" xfId="36"/>
    <cellStyle name="20% - 强调文字颜色 1 2 2 2 2 3 3" xfId="37"/>
    <cellStyle name="20% - 强调文字颜色 1 2 2 2 2 4" xfId="38"/>
    <cellStyle name="20% - 强调文字颜色 1 2 2 2 3" xfId="39"/>
    <cellStyle name="20% - 强调文字颜色 1 2 2 3" xfId="40"/>
    <cellStyle name="20% - 强调文字颜色 1 2 2 3 2" xfId="41"/>
    <cellStyle name="20% - 强调文字颜色 1 2 2 3 2 2" xfId="42"/>
    <cellStyle name="20% - 强调文字颜色 1 2 2 3 2 2 2" xfId="43"/>
    <cellStyle name="20% - 强调文字颜色 1 2 2 3 2 2 2 2" xfId="44"/>
    <cellStyle name="20% - 强调文字颜色 1 2 2 3 2 2 2 2 2" xfId="45"/>
    <cellStyle name="20% - 强调文字颜色 1 2 2 3 2 2 2 2 2 2" xfId="46"/>
    <cellStyle name="20% - 强调文字颜色 1 2 2 3 2 2 2 2 3" xfId="47"/>
    <cellStyle name="20% - 强调文字颜色 1 2 2 3 2 2 2 3" xfId="48"/>
    <cellStyle name="20% - 强调文字颜色 1 2 2 3 2 2 3" xfId="49"/>
    <cellStyle name="20% - 强调文字颜色 1 2 2 3 2 3" xfId="50"/>
    <cellStyle name="20% - 强调文字颜色 1 2 2 3 3" xfId="51"/>
    <cellStyle name="20% - 强调文字颜色 1 2 2 3 3 2" xfId="52"/>
    <cellStyle name="20% - 强调文字颜色 1 2 2 3 3 2 2" xfId="53"/>
    <cellStyle name="20% - 强调文字颜色 1 2 2 3 3 2 2 2" xfId="54"/>
    <cellStyle name="20% - 强调文字颜色 1 2 2 3 3 2 2 2 2" xfId="55"/>
    <cellStyle name="20% - 强调文字颜色 1 2 2 3 3 2 2 3" xfId="56"/>
    <cellStyle name="20% - 强调文字颜色 1 2 2 3 3 2 3" xfId="57"/>
    <cellStyle name="20% - 强调文字颜色 1 2 2 3 3 3" xfId="58"/>
    <cellStyle name="20% - 强调文字颜色 1 2 2 3 4" xfId="59"/>
    <cellStyle name="20% - 强调文字颜色 1 2 2 4" xfId="60"/>
    <cellStyle name="20% - 强调文字颜色 1 2 2 4 2" xfId="61"/>
    <cellStyle name="20% - 强调文字颜色 1 2 2 4 2 2" xfId="62"/>
    <cellStyle name="20% - 强调文字颜色 1 2 2 4 2 2 2" xfId="63"/>
    <cellStyle name="20% - 强调文字颜色 1 2 2 4 2 2 2 2" xfId="64"/>
    <cellStyle name="20% - 强调文字颜色 1 2 2 4 2 2 2 2 2" xfId="65"/>
    <cellStyle name="20% - 强调文字颜色 1 2 2 4 2 2 2 3" xfId="66"/>
    <cellStyle name="20% - 强调文字颜色 1 2 2 4 2 2 3" xfId="67"/>
    <cellStyle name="20% - 强调文字颜色 1 2 2 4 2 3" xfId="68"/>
    <cellStyle name="20% - 强调文字颜色 1 2 2 4 3" xfId="69"/>
    <cellStyle name="20% - 强调文字颜色 1 2 2 5" xfId="70"/>
    <cellStyle name="20% - 强调文字颜色 1 2 3" xfId="71"/>
    <cellStyle name="20% - 强调文字颜色 1 3" xfId="72"/>
    <cellStyle name="20% - 强调文字颜色 1 3 2" xfId="73"/>
    <cellStyle name="20% - 强调文字颜色 1 4" xfId="74"/>
    <cellStyle name="20% - 强调文字颜色 1 4 2" xfId="75"/>
    <cellStyle name="20% - 强调文字颜色 1 5" xfId="76"/>
    <cellStyle name="20% - 强调文字颜色 1 5 2" xfId="77"/>
    <cellStyle name="20% - 强调文字颜色 1 6" xfId="78"/>
    <cellStyle name="20% - 强调文字颜色 1 6 2" xfId="79"/>
    <cellStyle name="20% - 强调文字颜色 1 7" xfId="80"/>
    <cellStyle name="20% - 强调文字颜色 1 7 2" xfId="81"/>
    <cellStyle name="20% - 强调文字颜色 2" xfId="82"/>
    <cellStyle name="20% - 强调文字颜色 2 2" xfId="83"/>
    <cellStyle name="20% - 强调文字颜色 2 2 2" xfId="84"/>
    <cellStyle name="20% - 强调文字颜色 2 2 2 2" xfId="85"/>
    <cellStyle name="20% - 强调文字颜色 2 2 2 2 2" xfId="86"/>
    <cellStyle name="20% - 强调文字颜色 2 2 2 2 2 2" xfId="87"/>
    <cellStyle name="20% - 强调文字颜色 2 2 2 2 2 2 2" xfId="88"/>
    <cellStyle name="20% - 强调文字颜色 2 2 2 2 2 2 2 2" xfId="89"/>
    <cellStyle name="20% - 强调文字颜色 2 2 2 2 2 2 2 2 2" xfId="90"/>
    <cellStyle name="20% - 强调文字颜色 2 2 2 2 2 2 2 2 2 2" xfId="91"/>
    <cellStyle name="20% - 强调文字颜色 2 2 2 2 2 2 2 2 2 2 2" xfId="92"/>
    <cellStyle name="20% - 强调文字颜色 2 2 2 2 2 2 2 2 2 3" xfId="93"/>
    <cellStyle name="20% - 强调文字颜色 2 2 2 2 2 2 2 2 3" xfId="94"/>
    <cellStyle name="20% - 强调文字颜色 2 2 2 2 2 2 2 3" xfId="95"/>
    <cellStyle name="20% - 强调文字颜色 2 2 2 2 2 2 3" xfId="96"/>
    <cellStyle name="20% - 强调文字颜色 2 2 2 2 2 3" xfId="97"/>
    <cellStyle name="20% - 强调文字颜色 2 2 2 2 2 3 2" xfId="98"/>
    <cellStyle name="20% - 强调文字颜色 2 2 2 2 2 3 2 2" xfId="99"/>
    <cellStyle name="20% - 强调文字颜色 2 2 2 2 2 3 2 2 2" xfId="100"/>
    <cellStyle name="20% - 强调文字颜色 2 2 2 2 2 3 2 2 2 2" xfId="101"/>
    <cellStyle name="20% - 强调文字颜色 2 2 2 2 2 3 2 2 3" xfId="102"/>
    <cellStyle name="20% - 强调文字颜色 2 2 2 2 2 3 2 3" xfId="103"/>
    <cellStyle name="20% - 强调文字颜色 2 2 2 2 2 3 3" xfId="104"/>
    <cellStyle name="20% - 强调文字颜色 2 2 2 2 2 4" xfId="105"/>
    <cellStyle name="20% - 强调文字颜色 2 2 2 2 3" xfId="106"/>
    <cellStyle name="20% - 强调文字颜色 2 2 2 3" xfId="107"/>
    <cellStyle name="20% - 强调文字颜色 2 2 2 3 2" xfId="108"/>
    <cellStyle name="20% - 强调文字颜色 2 2 2 3 2 2" xfId="109"/>
    <cellStyle name="20% - 强调文字颜色 2 2 2 3 2 2 2" xfId="110"/>
    <cellStyle name="20% - 强调文字颜色 2 2 2 3 2 2 2 2" xfId="111"/>
    <cellStyle name="20% - 强调文字颜色 2 2 2 3 2 2 2 2 2" xfId="112"/>
    <cellStyle name="20% - 强调文字颜色 2 2 2 3 2 2 2 2 2 2" xfId="113"/>
    <cellStyle name="20% - 强调文字颜色 2 2 2 3 2 2 2 2 3" xfId="114"/>
    <cellStyle name="20% - 强调文字颜色 2 2 2 3 2 2 2 3" xfId="115"/>
    <cellStyle name="20% - 强调文字颜色 2 2 2 3 2 2 3" xfId="116"/>
    <cellStyle name="20% - 强调文字颜色 2 2 2 3 2 3" xfId="117"/>
    <cellStyle name="20% - 强调文字颜色 2 2 2 3 3" xfId="118"/>
    <cellStyle name="20% - 强调文字颜色 2 2 2 3 3 2" xfId="119"/>
    <cellStyle name="20% - 强调文字颜色 2 2 2 3 3 2 2" xfId="120"/>
    <cellStyle name="20% - 强调文字颜色 2 2 2 3 3 2 2 2" xfId="121"/>
    <cellStyle name="20% - 强调文字颜色 2 2 2 3 3 2 2 2 2" xfId="122"/>
    <cellStyle name="20% - 强调文字颜色 2 2 2 3 3 2 2 3" xfId="123"/>
    <cellStyle name="20% - 强调文字颜色 2 2 2 3 3 2 3" xfId="124"/>
    <cellStyle name="20% - 强调文字颜色 2 2 2 3 3 3" xfId="125"/>
    <cellStyle name="20% - 强调文字颜色 2 2 2 3 4" xfId="126"/>
    <cellStyle name="20% - 强调文字颜色 2 2 2 4" xfId="127"/>
    <cellStyle name="20% - 强调文字颜色 2 2 2 4 2" xfId="128"/>
    <cellStyle name="20% - 强调文字颜色 2 2 2 4 2 2" xfId="129"/>
    <cellStyle name="20% - 强调文字颜色 2 2 2 4 2 2 2" xfId="130"/>
    <cellStyle name="20% - 强调文字颜色 2 2 2 4 2 2 2 2" xfId="131"/>
    <cellStyle name="20% - 强调文字颜色 2 2 2 4 2 2 2 2 2" xfId="132"/>
    <cellStyle name="20% - 强调文字颜色 2 2 2 4 2 2 2 3" xfId="133"/>
    <cellStyle name="20% - 强调文字颜色 2 2 2 4 2 2 3" xfId="134"/>
    <cellStyle name="20% - 强调文字颜色 2 2 2 4 2 3" xfId="135"/>
    <cellStyle name="20% - 强调文字颜色 2 2 2 4 3" xfId="136"/>
    <cellStyle name="20% - 强调文字颜色 2 2 2 5" xfId="137"/>
    <cellStyle name="20% - 强调文字颜色 2 2 3" xfId="138"/>
    <cellStyle name="20% - 强调文字颜色 2 3" xfId="139"/>
    <cellStyle name="20% - 强调文字颜色 2 3 2" xfId="140"/>
    <cellStyle name="20% - 强调文字颜色 2 4" xfId="141"/>
    <cellStyle name="20% - 强调文字颜色 2 4 2" xfId="142"/>
    <cellStyle name="20% - 强调文字颜色 2 5" xfId="143"/>
    <cellStyle name="20% - 强调文字颜色 2 5 2" xfId="144"/>
    <cellStyle name="20% - 强调文字颜色 2 6" xfId="145"/>
    <cellStyle name="20% - 强调文字颜色 2 6 2" xfId="146"/>
    <cellStyle name="20% - 强调文字颜色 2 7" xfId="147"/>
    <cellStyle name="20% - 强调文字颜色 2 7 2" xfId="148"/>
    <cellStyle name="20% - 强调文字颜色 3" xfId="149"/>
    <cellStyle name="20% - 强调文字颜色 3 2" xfId="150"/>
    <cellStyle name="20% - 强调文字颜色 3 2 2" xfId="151"/>
    <cellStyle name="20% - 强调文字颜色 3 2 2 2" xfId="152"/>
    <cellStyle name="20% - 强调文字颜色 3 2 2 2 2" xfId="153"/>
    <cellStyle name="20% - 强调文字颜色 3 2 2 2 2 2" xfId="154"/>
    <cellStyle name="20% - 强调文字颜色 3 2 2 2 2 2 2" xfId="155"/>
    <cellStyle name="20% - 强调文字颜色 3 2 2 2 2 2 2 2" xfId="156"/>
    <cellStyle name="20% - 强调文字颜色 3 2 2 2 2 2 2 2 2" xfId="157"/>
    <cellStyle name="20% - 强调文字颜色 3 2 2 2 2 2 2 2 2 2" xfId="158"/>
    <cellStyle name="20% - 强调文字颜色 3 2 2 2 2 2 2 2 2 2 2" xfId="159"/>
    <cellStyle name="20% - 强调文字颜色 3 2 2 2 2 2 2 2 2 3" xfId="160"/>
    <cellStyle name="20% - 强调文字颜色 3 2 2 2 2 2 2 2 3" xfId="161"/>
    <cellStyle name="20% - 强调文字颜色 3 2 2 2 2 2 2 3" xfId="162"/>
    <cellStyle name="20% - 强调文字颜色 3 2 2 2 2 2 3" xfId="163"/>
    <cellStyle name="20% - 强调文字颜色 3 2 2 2 2 3" xfId="164"/>
    <cellStyle name="20% - 强调文字颜色 3 2 2 2 2 3 2" xfId="165"/>
    <cellStyle name="20% - 强调文字颜色 3 2 2 2 2 3 2 2" xfId="166"/>
    <cellStyle name="20% - 强调文字颜色 3 2 2 2 2 3 2 2 2" xfId="167"/>
    <cellStyle name="20% - 强调文字颜色 3 2 2 2 2 3 2 2 2 2" xfId="168"/>
    <cellStyle name="20% - 强调文字颜色 3 2 2 2 2 3 2 2 3" xfId="169"/>
    <cellStyle name="20% - 强调文字颜色 3 2 2 2 2 3 2 3" xfId="170"/>
    <cellStyle name="20% - 强调文字颜色 3 2 2 2 2 3 3" xfId="171"/>
    <cellStyle name="20% - 强调文字颜色 3 2 2 2 2 4" xfId="172"/>
    <cellStyle name="20% - 强调文字颜色 3 2 2 2 3" xfId="173"/>
    <cellStyle name="20% - 强调文字颜色 3 2 2 3" xfId="174"/>
    <cellStyle name="20% - 强调文字颜色 3 2 2 3 2" xfId="175"/>
    <cellStyle name="20% - 强调文字颜色 3 2 2 3 2 2" xfId="176"/>
    <cellStyle name="20% - 强调文字颜色 3 2 2 3 2 2 2" xfId="177"/>
    <cellStyle name="20% - 强调文字颜色 3 2 2 3 2 2 2 2" xfId="178"/>
    <cellStyle name="20% - 强调文字颜色 3 2 2 3 2 2 2 2 2" xfId="179"/>
    <cellStyle name="20% - 强调文字颜色 3 2 2 3 2 2 2 2 2 2" xfId="180"/>
    <cellStyle name="20% - 强调文字颜色 3 2 2 3 2 2 2 2 3" xfId="181"/>
    <cellStyle name="20% - 强调文字颜色 3 2 2 3 2 2 2 3" xfId="182"/>
    <cellStyle name="20% - 强调文字颜色 3 2 2 3 2 2 3" xfId="183"/>
    <cellStyle name="20% - 强调文字颜色 3 2 2 3 2 3" xfId="184"/>
    <cellStyle name="20% - 强调文字颜色 3 2 2 3 3" xfId="185"/>
    <cellStyle name="20% - 强调文字颜色 3 2 2 3 3 2" xfId="186"/>
    <cellStyle name="20% - 强调文字颜色 3 2 2 3 3 2 2" xfId="187"/>
    <cellStyle name="20% - 强调文字颜色 3 2 2 3 3 2 2 2" xfId="188"/>
    <cellStyle name="20% - 强调文字颜色 3 2 2 3 3 2 2 2 2" xfId="189"/>
    <cellStyle name="20% - 强调文字颜色 3 2 2 3 3 2 2 3" xfId="190"/>
    <cellStyle name="20% - 强调文字颜色 3 2 2 3 3 2 3" xfId="191"/>
    <cellStyle name="20% - 强调文字颜色 3 2 2 3 3 3" xfId="192"/>
    <cellStyle name="20% - 强调文字颜色 3 2 2 3 4" xfId="193"/>
    <cellStyle name="20% - 强调文字颜色 3 2 2 4" xfId="194"/>
    <cellStyle name="20% - 强调文字颜色 3 2 2 4 2" xfId="195"/>
    <cellStyle name="20% - 强调文字颜色 3 2 2 4 2 2" xfId="196"/>
    <cellStyle name="20% - 强调文字颜色 3 2 2 4 2 2 2" xfId="197"/>
    <cellStyle name="20% - 强调文字颜色 3 2 2 4 2 2 2 2" xfId="198"/>
    <cellStyle name="20% - 强调文字颜色 3 2 2 4 2 2 2 2 2" xfId="199"/>
    <cellStyle name="20% - 强调文字颜色 3 2 2 4 2 2 2 3" xfId="200"/>
    <cellStyle name="20% - 强调文字颜色 3 2 2 4 2 2 3" xfId="201"/>
    <cellStyle name="20% - 强调文字颜色 3 2 2 4 2 3" xfId="202"/>
    <cellStyle name="20% - 强调文字颜色 3 2 2 4 3" xfId="203"/>
    <cellStyle name="20% - 强调文字颜色 3 2 2 5" xfId="204"/>
    <cellStyle name="20% - 强调文字颜色 3 2 3" xfId="205"/>
    <cellStyle name="20% - 强调文字颜色 3 3" xfId="206"/>
    <cellStyle name="20% - 强调文字颜色 3 3 2" xfId="207"/>
    <cellStyle name="20% - 强调文字颜色 3 4" xfId="208"/>
    <cellStyle name="20% - 强调文字颜色 3 4 2" xfId="209"/>
    <cellStyle name="20% - 强调文字颜色 3 5" xfId="210"/>
    <cellStyle name="20% - 强调文字颜色 3 5 2" xfId="211"/>
    <cellStyle name="20% - 强调文字颜色 3 6" xfId="212"/>
    <cellStyle name="20% - 强调文字颜色 3 6 2" xfId="213"/>
    <cellStyle name="20% - 强调文字颜色 3 7" xfId="214"/>
    <cellStyle name="20% - 强调文字颜色 3 7 2" xfId="215"/>
    <cellStyle name="20% - 强调文字颜色 4" xfId="216"/>
    <cellStyle name="20% - 强调文字颜色 4 2" xfId="217"/>
    <cellStyle name="20% - 强调文字颜色 4 2 2" xfId="218"/>
    <cellStyle name="20% - 强调文字颜色 4 2 2 2" xfId="219"/>
    <cellStyle name="20% - 强调文字颜色 4 2 2 2 2" xfId="220"/>
    <cellStyle name="20% - 强调文字颜色 4 2 2 2 2 2" xfId="221"/>
    <cellStyle name="20% - 强调文字颜色 4 2 2 2 2 2 2" xfId="222"/>
    <cellStyle name="20% - 强调文字颜色 4 2 2 2 2 2 2 2" xfId="223"/>
    <cellStyle name="20% - 强调文字颜色 4 2 2 2 2 2 2 2 2" xfId="224"/>
    <cellStyle name="20% - 强调文字颜色 4 2 2 2 2 2 2 2 2 2" xfId="225"/>
    <cellStyle name="20% - 强调文字颜色 4 2 2 2 2 2 2 2 2 2 2" xfId="226"/>
    <cellStyle name="20% - 强调文字颜色 4 2 2 2 2 2 2 2 2 3" xfId="227"/>
    <cellStyle name="20% - 强调文字颜色 4 2 2 2 2 2 2 2 3" xfId="228"/>
    <cellStyle name="20% - 强调文字颜色 4 2 2 2 2 2 2 3" xfId="229"/>
    <cellStyle name="20% - 强调文字颜色 4 2 2 2 2 2 3" xfId="230"/>
    <cellStyle name="20% - 强调文字颜色 4 2 2 2 2 3" xfId="231"/>
    <cellStyle name="20% - 强调文字颜色 4 2 2 2 2 3 2" xfId="232"/>
    <cellStyle name="20% - 强调文字颜色 4 2 2 2 2 3 2 2" xfId="233"/>
    <cellStyle name="20% - 强调文字颜色 4 2 2 2 2 3 2 2 2" xfId="234"/>
    <cellStyle name="20% - 强调文字颜色 4 2 2 2 2 3 2 2 2 2" xfId="235"/>
    <cellStyle name="20% - 强调文字颜色 4 2 2 2 2 3 2 2 3" xfId="236"/>
    <cellStyle name="20% - 强调文字颜色 4 2 2 2 2 3 2 3" xfId="237"/>
    <cellStyle name="20% - 强调文字颜色 4 2 2 2 2 3 3" xfId="238"/>
    <cellStyle name="20% - 强调文字颜色 4 2 2 2 2 4" xfId="239"/>
    <cellStyle name="20% - 强调文字颜色 4 2 2 2 3" xfId="240"/>
    <cellStyle name="20% - 强调文字颜色 4 2 2 3" xfId="241"/>
    <cellStyle name="20% - 强调文字颜色 4 2 2 3 2" xfId="242"/>
    <cellStyle name="20% - 强调文字颜色 4 2 2 3 2 2" xfId="243"/>
    <cellStyle name="20% - 强调文字颜色 4 2 2 3 2 2 2" xfId="244"/>
    <cellStyle name="20% - 强调文字颜色 4 2 2 3 2 2 2 2" xfId="245"/>
    <cellStyle name="20% - 强调文字颜色 4 2 2 3 2 2 2 2 2" xfId="246"/>
    <cellStyle name="20% - 强调文字颜色 4 2 2 3 2 2 2 2 2 2" xfId="247"/>
    <cellStyle name="20% - 强调文字颜色 4 2 2 3 2 2 2 2 3" xfId="248"/>
    <cellStyle name="20% - 强调文字颜色 4 2 2 3 2 2 2 3" xfId="249"/>
    <cellStyle name="20% - 强调文字颜色 4 2 2 3 2 2 3" xfId="250"/>
    <cellStyle name="20% - 强调文字颜色 4 2 2 3 2 3" xfId="251"/>
    <cellStyle name="20% - 强调文字颜色 4 2 2 3 3" xfId="252"/>
    <cellStyle name="20% - 强调文字颜色 4 2 2 3 3 2" xfId="253"/>
    <cellStyle name="20% - 强调文字颜色 4 2 2 3 3 2 2" xfId="254"/>
    <cellStyle name="20% - 强调文字颜色 4 2 2 3 3 2 2 2" xfId="255"/>
    <cellStyle name="20% - 强调文字颜色 4 2 2 3 3 2 2 2 2" xfId="256"/>
    <cellStyle name="20% - 强调文字颜色 4 2 2 3 3 2 2 3" xfId="257"/>
    <cellStyle name="20% - 强调文字颜色 4 2 2 3 3 2 3" xfId="258"/>
    <cellStyle name="20% - 强调文字颜色 4 2 2 3 3 3" xfId="259"/>
    <cellStyle name="20% - 强调文字颜色 4 2 2 3 4" xfId="260"/>
    <cellStyle name="20% - 强调文字颜色 4 2 2 4" xfId="261"/>
    <cellStyle name="20% - 强调文字颜色 4 2 2 4 2" xfId="262"/>
    <cellStyle name="20% - 强调文字颜色 4 2 2 4 2 2" xfId="263"/>
    <cellStyle name="20% - 强调文字颜色 4 2 2 4 2 2 2" xfId="264"/>
    <cellStyle name="20% - 强调文字颜色 4 2 2 4 2 2 2 2" xfId="265"/>
    <cellStyle name="20% - 强调文字颜色 4 2 2 4 2 2 2 2 2" xfId="266"/>
    <cellStyle name="20% - 强调文字颜色 4 2 2 4 2 2 2 3" xfId="267"/>
    <cellStyle name="20% - 强调文字颜色 4 2 2 4 2 2 3" xfId="268"/>
    <cellStyle name="20% - 强调文字颜色 4 2 2 4 2 3" xfId="269"/>
    <cellStyle name="20% - 强调文字颜色 4 2 2 4 3" xfId="270"/>
    <cellStyle name="20% - 强调文字颜色 4 2 2 5" xfId="271"/>
    <cellStyle name="20% - 强调文字颜色 4 2 3" xfId="272"/>
    <cellStyle name="20% - 强调文字颜色 4 3" xfId="273"/>
    <cellStyle name="20% - 强调文字颜色 4 3 2" xfId="274"/>
    <cellStyle name="20% - 强调文字颜色 4 4" xfId="275"/>
    <cellStyle name="20% - 强调文字颜色 4 4 2" xfId="276"/>
    <cellStyle name="20% - 强调文字颜色 4 5" xfId="277"/>
    <cellStyle name="20% - 强调文字颜色 4 5 2" xfId="278"/>
    <cellStyle name="20% - 强调文字颜色 4 6" xfId="279"/>
    <cellStyle name="20% - 强调文字颜色 4 6 2" xfId="280"/>
    <cellStyle name="20% - 强调文字颜色 4 7" xfId="281"/>
    <cellStyle name="20% - 强调文字颜色 4 7 2" xfId="282"/>
    <cellStyle name="20% - 强调文字颜色 5" xfId="283"/>
    <cellStyle name="20% - 强调文字颜色 5 2" xfId="284"/>
    <cellStyle name="20% - 强调文字颜色 5 2 2" xfId="285"/>
    <cellStyle name="20% - 强调文字颜色 5 2 2 2" xfId="286"/>
    <cellStyle name="20% - 强调文字颜色 5 2 2 2 2" xfId="287"/>
    <cellStyle name="20% - 强调文字颜色 5 2 2 2 2 2" xfId="288"/>
    <cellStyle name="20% - 强调文字颜色 5 2 2 2 2 2 2" xfId="289"/>
    <cellStyle name="20% - 强调文字颜色 5 2 2 2 2 2 2 2" xfId="290"/>
    <cellStyle name="20% - 强调文字颜色 5 2 2 2 2 2 2 2 2" xfId="291"/>
    <cellStyle name="20% - 强调文字颜色 5 2 2 2 2 2 2 2 2 2" xfId="292"/>
    <cellStyle name="20% - 强调文字颜色 5 2 2 2 2 2 2 2 2 2 2" xfId="293"/>
    <cellStyle name="20% - 强调文字颜色 5 2 2 2 2 2 2 2 2 3" xfId="294"/>
    <cellStyle name="20% - 强调文字颜色 5 2 2 2 2 2 2 2 3" xfId="295"/>
    <cellStyle name="20% - 强调文字颜色 5 2 2 2 2 2 2 3" xfId="296"/>
    <cellStyle name="20% - 强调文字颜色 5 2 2 2 2 2 3" xfId="297"/>
    <cellStyle name="20% - 强调文字颜色 5 2 2 2 2 3" xfId="298"/>
    <cellStyle name="20% - 强调文字颜色 5 2 2 2 2 3 2" xfId="299"/>
    <cellStyle name="20% - 强调文字颜色 5 2 2 2 2 3 2 2" xfId="300"/>
    <cellStyle name="20% - 强调文字颜色 5 2 2 2 2 3 2 2 2" xfId="301"/>
    <cellStyle name="20% - 强调文字颜色 5 2 2 2 2 3 2 2 2 2" xfId="302"/>
    <cellStyle name="20% - 强调文字颜色 5 2 2 2 2 3 2 2 3" xfId="303"/>
    <cellStyle name="20% - 强调文字颜色 5 2 2 2 2 3 2 3" xfId="304"/>
    <cellStyle name="20% - 强调文字颜色 5 2 2 2 2 3 3" xfId="305"/>
    <cellStyle name="20% - 强调文字颜色 5 2 2 2 2 4" xfId="306"/>
    <cellStyle name="20% - 强调文字颜色 5 2 2 2 3" xfId="307"/>
    <cellStyle name="20% - 强调文字颜色 5 2 2 3" xfId="308"/>
    <cellStyle name="20% - 强调文字颜色 5 2 2 3 2" xfId="309"/>
    <cellStyle name="20% - 强调文字颜色 5 2 2 3 2 2" xfId="310"/>
    <cellStyle name="20% - 强调文字颜色 5 2 2 3 2 2 2" xfId="311"/>
    <cellStyle name="20% - 强调文字颜色 5 2 2 3 2 2 2 2" xfId="312"/>
    <cellStyle name="20% - 强调文字颜色 5 2 2 3 2 2 2 2 2" xfId="313"/>
    <cellStyle name="20% - 强调文字颜色 5 2 2 3 2 2 2 2 2 2" xfId="314"/>
    <cellStyle name="20% - 强调文字颜色 5 2 2 3 2 2 2 2 3" xfId="315"/>
    <cellStyle name="20% - 强调文字颜色 5 2 2 3 2 2 2 3" xfId="316"/>
    <cellStyle name="20% - 强调文字颜色 5 2 2 3 2 2 3" xfId="317"/>
    <cellStyle name="20% - 强调文字颜色 5 2 2 3 2 3" xfId="318"/>
    <cellStyle name="20% - 强调文字颜色 5 2 2 3 3" xfId="319"/>
    <cellStyle name="20% - 强调文字颜色 5 2 2 3 3 2" xfId="320"/>
    <cellStyle name="20% - 强调文字颜色 5 2 2 3 3 2 2" xfId="321"/>
    <cellStyle name="20% - 强调文字颜色 5 2 2 3 3 2 2 2" xfId="322"/>
    <cellStyle name="20% - 强调文字颜色 5 2 2 3 3 2 2 2 2" xfId="323"/>
    <cellStyle name="20% - 强调文字颜色 5 2 2 3 3 2 2 3" xfId="324"/>
    <cellStyle name="20% - 强调文字颜色 5 2 2 3 3 2 3" xfId="325"/>
    <cellStyle name="20% - 强调文字颜色 5 2 2 3 3 3" xfId="326"/>
    <cellStyle name="20% - 强调文字颜色 5 2 2 3 4" xfId="327"/>
    <cellStyle name="20% - 强调文字颜色 5 2 2 4" xfId="328"/>
    <cellStyle name="20% - 强调文字颜色 5 2 2 4 2" xfId="329"/>
    <cellStyle name="20% - 强调文字颜色 5 2 2 4 2 2" xfId="330"/>
    <cellStyle name="20% - 强调文字颜色 5 2 2 4 2 2 2" xfId="331"/>
    <cellStyle name="20% - 强调文字颜色 5 2 2 4 2 2 2 2" xfId="332"/>
    <cellStyle name="20% - 强调文字颜色 5 2 2 4 2 2 2 2 2" xfId="333"/>
    <cellStyle name="20% - 强调文字颜色 5 2 2 4 2 2 2 3" xfId="334"/>
    <cellStyle name="20% - 强调文字颜色 5 2 2 4 2 2 3" xfId="335"/>
    <cellStyle name="20% - 强调文字颜色 5 2 2 4 2 3" xfId="336"/>
    <cellStyle name="20% - 强调文字颜色 5 2 2 4 3" xfId="337"/>
    <cellStyle name="20% - 强调文字颜色 5 2 2 5" xfId="338"/>
    <cellStyle name="20% - 强调文字颜色 5 2 3" xfId="339"/>
    <cellStyle name="20% - 强调文字颜色 5 3" xfId="340"/>
    <cellStyle name="20% - 强调文字颜色 5 3 2" xfId="341"/>
    <cellStyle name="20% - 强调文字颜色 5 4" xfId="342"/>
    <cellStyle name="20% - 强调文字颜色 5 4 2" xfId="343"/>
    <cellStyle name="20% - 强调文字颜色 5 5" xfId="344"/>
    <cellStyle name="20% - 强调文字颜色 5 5 2" xfId="345"/>
    <cellStyle name="20% - 强调文字颜色 5 6" xfId="346"/>
    <cellStyle name="20% - 强调文字颜色 5 6 2" xfId="347"/>
    <cellStyle name="20% - 强调文字颜色 5 7" xfId="348"/>
    <cellStyle name="20% - 强调文字颜色 5 7 2" xfId="349"/>
    <cellStyle name="20% - 强调文字颜色 6" xfId="350"/>
    <cellStyle name="20% - 强调文字颜色 6 2" xfId="351"/>
    <cellStyle name="20% - 强调文字颜色 6 2 2" xfId="352"/>
    <cellStyle name="20% - 强调文字颜色 6 2 2 2" xfId="353"/>
    <cellStyle name="20% - 强调文字颜色 6 2 2 2 2" xfId="354"/>
    <cellStyle name="20% - 强调文字颜色 6 2 2 2 2 2" xfId="355"/>
    <cellStyle name="20% - 强调文字颜色 6 2 2 2 2 2 2" xfId="356"/>
    <cellStyle name="20% - 强调文字颜色 6 2 2 2 2 2 2 2" xfId="357"/>
    <cellStyle name="20% - 强调文字颜色 6 2 2 2 2 2 2 2 2" xfId="358"/>
    <cellStyle name="20% - 强调文字颜色 6 2 2 2 2 2 2 2 2 2" xfId="359"/>
    <cellStyle name="20% - 强调文字颜色 6 2 2 2 2 2 2 2 2 2 2" xfId="360"/>
    <cellStyle name="20% - 强调文字颜色 6 2 2 2 2 2 2 2 2 3" xfId="361"/>
    <cellStyle name="20% - 强调文字颜色 6 2 2 2 2 2 2 2 3" xfId="362"/>
    <cellStyle name="20% - 强调文字颜色 6 2 2 2 2 2 2 3" xfId="363"/>
    <cellStyle name="20% - 强调文字颜色 6 2 2 2 2 2 3" xfId="364"/>
    <cellStyle name="20% - 强调文字颜色 6 2 2 2 2 3" xfId="365"/>
    <cellStyle name="20% - 强调文字颜色 6 2 2 2 2 3 2" xfId="366"/>
    <cellStyle name="20% - 强调文字颜色 6 2 2 2 2 3 2 2" xfId="367"/>
    <cellStyle name="20% - 强调文字颜色 6 2 2 2 2 3 2 2 2" xfId="368"/>
    <cellStyle name="20% - 强调文字颜色 6 2 2 2 2 3 2 2 2 2" xfId="369"/>
    <cellStyle name="20% - 强调文字颜色 6 2 2 2 2 3 2 2 3" xfId="370"/>
    <cellStyle name="20% - 强调文字颜色 6 2 2 2 2 3 2 3" xfId="371"/>
    <cellStyle name="20% - 强调文字颜色 6 2 2 2 2 3 3" xfId="372"/>
    <cellStyle name="20% - 强调文字颜色 6 2 2 2 2 4" xfId="373"/>
    <cellStyle name="20% - 强调文字颜色 6 2 2 2 3" xfId="374"/>
    <cellStyle name="20% - 强调文字颜色 6 2 2 3" xfId="375"/>
    <cellStyle name="20% - 强调文字颜色 6 2 2 3 2" xfId="376"/>
    <cellStyle name="20% - 强调文字颜色 6 2 2 3 2 2" xfId="377"/>
    <cellStyle name="20% - 强调文字颜色 6 2 2 3 2 2 2" xfId="378"/>
    <cellStyle name="20% - 强调文字颜色 6 2 2 3 2 2 2 2" xfId="379"/>
    <cellStyle name="20% - 强调文字颜色 6 2 2 3 2 2 2 2 2" xfId="380"/>
    <cellStyle name="20% - 强调文字颜色 6 2 2 3 2 2 2 2 2 2" xfId="381"/>
    <cellStyle name="20% - 强调文字颜色 6 2 2 3 2 2 2 2 3" xfId="382"/>
    <cellStyle name="20% - 强调文字颜色 6 2 2 3 2 2 2 3" xfId="383"/>
    <cellStyle name="20% - 强调文字颜色 6 2 2 3 2 2 3" xfId="384"/>
    <cellStyle name="20% - 强调文字颜色 6 2 2 3 2 3" xfId="385"/>
    <cellStyle name="20% - 强调文字颜色 6 2 2 3 3" xfId="386"/>
    <cellStyle name="20% - 强调文字颜色 6 2 2 3 3 2" xfId="387"/>
    <cellStyle name="20% - 强调文字颜色 6 2 2 3 3 2 2" xfId="388"/>
    <cellStyle name="20% - 强调文字颜色 6 2 2 3 3 2 2 2" xfId="389"/>
    <cellStyle name="20% - 强调文字颜色 6 2 2 3 3 2 2 2 2" xfId="390"/>
    <cellStyle name="20% - 强调文字颜色 6 2 2 3 3 2 2 3" xfId="391"/>
    <cellStyle name="20% - 强调文字颜色 6 2 2 3 3 2 3" xfId="392"/>
    <cellStyle name="20% - 强调文字颜色 6 2 2 3 3 3" xfId="393"/>
    <cellStyle name="20% - 强调文字颜色 6 2 2 3 4" xfId="394"/>
    <cellStyle name="20% - 强调文字颜色 6 2 2 4" xfId="395"/>
    <cellStyle name="20% - 强调文字颜色 6 2 2 4 2" xfId="396"/>
    <cellStyle name="20% - 强调文字颜色 6 2 2 4 2 2" xfId="397"/>
    <cellStyle name="20% - 强调文字颜色 6 2 2 4 2 2 2" xfId="398"/>
    <cellStyle name="20% - 强调文字颜色 6 2 2 4 2 2 2 2" xfId="399"/>
    <cellStyle name="20% - 强调文字颜色 6 2 2 4 2 2 2 2 2" xfId="400"/>
    <cellStyle name="20% - 强调文字颜色 6 2 2 4 2 2 2 3" xfId="401"/>
    <cellStyle name="20% - 强调文字颜色 6 2 2 4 2 2 3" xfId="402"/>
    <cellStyle name="20% - 强调文字颜色 6 2 2 4 2 3" xfId="403"/>
    <cellStyle name="20% - 强调文字颜色 6 2 2 4 3" xfId="404"/>
    <cellStyle name="20% - 强调文字颜色 6 2 2 5" xfId="405"/>
    <cellStyle name="20% - 强调文字颜色 6 2 3" xfId="406"/>
    <cellStyle name="20% - 强调文字颜色 6 3" xfId="407"/>
    <cellStyle name="20% - 强调文字颜色 6 3 2" xfId="408"/>
    <cellStyle name="20% - 强调文字颜色 6 4" xfId="409"/>
    <cellStyle name="20% - 强调文字颜色 6 4 2" xfId="410"/>
    <cellStyle name="20% - 强调文字颜色 6 5" xfId="411"/>
    <cellStyle name="20% - 强调文字颜色 6 5 2" xfId="412"/>
    <cellStyle name="20% - 强调文字颜色 6 6" xfId="413"/>
    <cellStyle name="20% - 强调文字颜色 6 6 2" xfId="414"/>
    <cellStyle name="20% - 强调文字颜色 6 7" xfId="415"/>
    <cellStyle name="20% - 强调文字颜色 6 7 2" xfId="416"/>
    <cellStyle name="20% - 着色 1 2" xfId="417"/>
    <cellStyle name="20% - 着色 1 2 2" xfId="418"/>
    <cellStyle name="20% - 着色 1 2 2 2" xfId="419"/>
    <cellStyle name="20% - 着色 1 2 2 2 2" xfId="420"/>
    <cellStyle name="20% - 着色 1 2 2 2 2 2" xfId="421"/>
    <cellStyle name="20% - 着色 1 2 2 2 2 2 2" xfId="422"/>
    <cellStyle name="20% - 着色 1 2 2 2 2 2 2 2" xfId="423"/>
    <cellStyle name="20% - 着色 1 2 2 2 2 2 3" xfId="424"/>
    <cellStyle name="20% - 着色 1 2 2 2 2 3" xfId="425"/>
    <cellStyle name="20% - 着色 1 2 2 2 3" xfId="426"/>
    <cellStyle name="20% - 着色 1 2 2 3" xfId="427"/>
    <cellStyle name="20% - 着色 1 2 3" xfId="428"/>
    <cellStyle name="20% - 着色 1 2 3 2" xfId="429"/>
    <cellStyle name="20% - 着色 1 2 3 2 2" xfId="430"/>
    <cellStyle name="20% - 着色 1 2 3 2 2 2" xfId="431"/>
    <cellStyle name="20% - 着色 1 2 3 2 2 2 2" xfId="432"/>
    <cellStyle name="20% - 着色 1 2 3 2 2 3" xfId="433"/>
    <cellStyle name="20% - 着色 1 2 3 2 3" xfId="434"/>
    <cellStyle name="20% - 着色 1 2 3 3" xfId="435"/>
    <cellStyle name="20% - 着色 1 2 4" xfId="436"/>
    <cellStyle name="20% - 着色 2 2" xfId="437"/>
    <cellStyle name="20% - 着色 2 2 2" xfId="438"/>
    <cellStyle name="20% - 着色 2 2 2 2" xfId="439"/>
    <cellStyle name="20% - 着色 2 2 2 2 2" xfId="440"/>
    <cellStyle name="20% - 着色 2 2 2 2 2 2" xfId="441"/>
    <cellStyle name="20% - 着色 2 2 2 2 2 2 2" xfId="442"/>
    <cellStyle name="20% - 着色 2 2 2 2 2 2 2 2" xfId="443"/>
    <cellStyle name="20% - 着色 2 2 2 2 2 2 3" xfId="444"/>
    <cellStyle name="20% - 着色 2 2 2 2 2 3" xfId="445"/>
    <cellStyle name="20% - 着色 2 2 2 2 3" xfId="446"/>
    <cellStyle name="20% - 着色 2 2 2 3" xfId="447"/>
    <cellStyle name="20% - 着色 2 2 3" xfId="448"/>
    <cellStyle name="20% - 着色 2 2 3 2" xfId="449"/>
    <cellStyle name="20% - 着色 2 2 3 2 2" xfId="450"/>
    <cellStyle name="20% - 着色 2 2 3 2 2 2" xfId="451"/>
    <cellStyle name="20% - 着色 2 2 3 2 2 2 2" xfId="452"/>
    <cellStyle name="20% - 着色 2 2 3 2 2 3" xfId="453"/>
    <cellStyle name="20% - 着色 2 2 3 2 3" xfId="454"/>
    <cellStyle name="20% - 着色 2 2 3 3" xfId="455"/>
    <cellStyle name="20% - 着色 2 2 4" xfId="456"/>
    <cellStyle name="20% - 着色 3 2" xfId="457"/>
    <cellStyle name="20% - 着色 3 2 2" xfId="458"/>
    <cellStyle name="20% - 着色 3 2 2 2" xfId="459"/>
    <cellStyle name="20% - 着色 3 2 2 2 2" xfId="460"/>
    <cellStyle name="20% - 着色 3 2 2 2 2 2" xfId="461"/>
    <cellStyle name="20% - 着色 3 2 2 2 2 2 2" xfId="462"/>
    <cellStyle name="20% - 着色 3 2 2 2 2 2 2 2" xfId="463"/>
    <cellStyle name="20% - 着色 3 2 2 2 2 2 3" xfId="464"/>
    <cellStyle name="20% - 着色 3 2 2 2 2 3" xfId="465"/>
    <cellStyle name="20% - 着色 3 2 2 2 3" xfId="466"/>
    <cellStyle name="20% - 着色 3 2 2 3" xfId="467"/>
    <cellStyle name="20% - 着色 3 2 3" xfId="468"/>
    <cellStyle name="20% - 着色 3 2 3 2" xfId="469"/>
    <cellStyle name="20% - 着色 3 2 3 2 2" xfId="470"/>
    <cellStyle name="20% - 着色 3 2 3 2 2 2" xfId="471"/>
    <cellStyle name="20% - 着色 3 2 3 2 2 2 2" xfId="472"/>
    <cellStyle name="20% - 着色 3 2 3 2 2 3" xfId="473"/>
    <cellStyle name="20% - 着色 3 2 3 2 3" xfId="474"/>
    <cellStyle name="20% - 着色 3 2 3 3" xfId="475"/>
    <cellStyle name="20% - 着色 3 2 4" xfId="476"/>
    <cellStyle name="20% - 着色 4 2" xfId="477"/>
    <cellStyle name="20% - 着色 4 2 2" xfId="478"/>
    <cellStyle name="20% - 着色 4 2 2 2" xfId="479"/>
    <cellStyle name="20% - 着色 4 2 2 2 2" xfId="480"/>
    <cellStyle name="20% - 着色 4 2 2 2 2 2" xfId="481"/>
    <cellStyle name="20% - 着色 4 2 2 2 2 2 2" xfId="482"/>
    <cellStyle name="20% - 着色 4 2 2 2 2 2 2 2" xfId="483"/>
    <cellStyle name="20% - 着色 4 2 2 2 2 2 3" xfId="484"/>
    <cellStyle name="20% - 着色 4 2 2 2 2 3" xfId="485"/>
    <cellStyle name="20% - 着色 4 2 2 2 3" xfId="486"/>
    <cellStyle name="20% - 着色 4 2 2 3" xfId="487"/>
    <cellStyle name="20% - 着色 4 2 3" xfId="488"/>
    <cellStyle name="20% - 着色 4 2 3 2" xfId="489"/>
    <cellStyle name="20% - 着色 4 2 3 2 2" xfId="490"/>
    <cellStyle name="20% - 着色 4 2 3 2 2 2" xfId="491"/>
    <cellStyle name="20% - 着色 4 2 3 2 2 2 2" xfId="492"/>
    <cellStyle name="20% - 着色 4 2 3 2 2 3" xfId="493"/>
    <cellStyle name="20% - 着色 4 2 3 2 3" xfId="494"/>
    <cellStyle name="20% - 着色 4 2 3 3" xfId="495"/>
    <cellStyle name="20% - 着色 4 2 4" xfId="496"/>
    <cellStyle name="20% - 着色 5 2" xfId="497"/>
    <cellStyle name="20% - 着色 5 2 2" xfId="498"/>
    <cellStyle name="20% - 着色 5 2 2 2" xfId="499"/>
    <cellStyle name="20% - 着色 5 2 2 2 2" xfId="500"/>
    <cellStyle name="20% - 着色 5 2 2 2 2 2" xfId="501"/>
    <cellStyle name="20% - 着色 5 2 2 2 2 2 2" xfId="502"/>
    <cellStyle name="20% - 着色 5 2 2 2 2 2 2 2" xfId="503"/>
    <cellStyle name="20% - 着色 5 2 2 2 2 2 3" xfId="504"/>
    <cellStyle name="20% - 着色 5 2 2 2 2 3" xfId="505"/>
    <cellStyle name="20% - 着色 5 2 2 2 3" xfId="506"/>
    <cellStyle name="20% - 着色 5 2 2 3" xfId="507"/>
    <cellStyle name="20% - 着色 5 2 3" xfId="508"/>
    <cellStyle name="20% - 着色 5 2 3 2" xfId="509"/>
    <cellStyle name="20% - 着色 5 2 3 2 2" xfId="510"/>
    <cellStyle name="20% - 着色 5 2 3 2 2 2" xfId="511"/>
    <cellStyle name="20% - 着色 5 2 3 2 2 2 2" xfId="512"/>
    <cellStyle name="20% - 着色 5 2 3 2 2 3" xfId="513"/>
    <cellStyle name="20% - 着色 5 2 3 2 3" xfId="514"/>
    <cellStyle name="20% - 着色 5 2 3 3" xfId="515"/>
    <cellStyle name="20% - 着色 5 2 4" xfId="516"/>
    <cellStyle name="20% - 着色 6 2" xfId="517"/>
    <cellStyle name="20% - 着色 6 2 2" xfId="518"/>
    <cellStyle name="20% - 着色 6 2 2 2" xfId="519"/>
    <cellStyle name="20% - 着色 6 2 2 2 2" xfId="520"/>
    <cellStyle name="20% - 着色 6 2 2 2 2 2" xfId="521"/>
    <cellStyle name="20% - 着色 6 2 2 2 2 2 2" xfId="522"/>
    <cellStyle name="20% - 着色 6 2 2 2 2 2 2 2" xfId="523"/>
    <cellStyle name="20% - 着色 6 2 2 2 2 2 3" xfId="524"/>
    <cellStyle name="20% - 着色 6 2 2 2 2 3" xfId="525"/>
    <cellStyle name="20% - 着色 6 2 2 2 3" xfId="526"/>
    <cellStyle name="20% - 着色 6 2 2 3" xfId="527"/>
    <cellStyle name="20% - 着色 6 2 3" xfId="528"/>
    <cellStyle name="20% - 着色 6 2 3 2" xfId="529"/>
    <cellStyle name="20% - 着色 6 2 3 2 2" xfId="530"/>
    <cellStyle name="20% - 着色 6 2 3 2 2 2" xfId="531"/>
    <cellStyle name="20% - 着色 6 2 3 2 2 2 2" xfId="532"/>
    <cellStyle name="20% - 着色 6 2 3 2 2 3" xfId="533"/>
    <cellStyle name="20% - 着色 6 2 3 2 3" xfId="534"/>
    <cellStyle name="20% - 着色 6 2 3 3" xfId="535"/>
    <cellStyle name="20% - 着色 6 2 4" xfId="536"/>
    <cellStyle name="40% - 强调文字颜色 1" xfId="537"/>
    <cellStyle name="40% - 强调文字颜色 1 2" xfId="538"/>
    <cellStyle name="40% - 强调文字颜色 1 2 2" xfId="539"/>
    <cellStyle name="40% - 强调文字颜色 1 2 2 2" xfId="540"/>
    <cellStyle name="40% - 强调文字颜色 1 2 2 2 2" xfId="541"/>
    <cellStyle name="40% - 强调文字颜色 1 2 2 2 2 2" xfId="542"/>
    <cellStyle name="40% - 强调文字颜色 1 2 2 2 2 2 2" xfId="543"/>
    <cellStyle name="40% - 强调文字颜色 1 2 2 2 2 2 2 2" xfId="544"/>
    <cellStyle name="40% - 强调文字颜色 1 2 2 2 2 2 2 2 2" xfId="545"/>
    <cellStyle name="40% - 强调文字颜色 1 2 2 2 2 2 2 2 2 2" xfId="546"/>
    <cellStyle name="40% - 强调文字颜色 1 2 2 2 2 2 2 2 2 2 2" xfId="547"/>
    <cellStyle name="40% - 强调文字颜色 1 2 2 2 2 2 2 2 2 3" xfId="548"/>
    <cellStyle name="40% - 强调文字颜色 1 2 2 2 2 2 2 2 3" xfId="549"/>
    <cellStyle name="40% - 强调文字颜色 1 2 2 2 2 2 2 3" xfId="550"/>
    <cellStyle name="40% - 强调文字颜色 1 2 2 2 2 2 3" xfId="551"/>
    <cellStyle name="40% - 强调文字颜色 1 2 2 2 2 3" xfId="552"/>
    <cellStyle name="40% - 强调文字颜色 1 2 2 2 2 3 2" xfId="553"/>
    <cellStyle name="40% - 强调文字颜色 1 2 2 2 2 3 2 2" xfId="554"/>
    <cellStyle name="40% - 强调文字颜色 1 2 2 2 2 3 2 2 2" xfId="555"/>
    <cellStyle name="40% - 强调文字颜色 1 2 2 2 2 3 2 2 2 2" xfId="556"/>
    <cellStyle name="40% - 强调文字颜色 1 2 2 2 2 3 2 2 3" xfId="557"/>
    <cellStyle name="40% - 强调文字颜色 1 2 2 2 2 3 2 3" xfId="558"/>
    <cellStyle name="40% - 强调文字颜色 1 2 2 2 2 3 3" xfId="559"/>
    <cellStyle name="40% - 强调文字颜色 1 2 2 2 2 4" xfId="560"/>
    <cellStyle name="40% - 强调文字颜色 1 2 2 2 3" xfId="561"/>
    <cellStyle name="40% - 强调文字颜色 1 2 2 3" xfId="562"/>
    <cellStyle name="40% - 强调文字颜色 1 2 2 3 2" xfId="563"/>
    <cellStyle name="40% - 强调文字颜色 1 2 2 3 2 2" xfId="564"/>
    <cellStyle name="40% - 强调文字颜色 1 2 2 3 2 2 2" xfId="565"/>
    <cellStyle name="40% - 强调文字颜色 1 2 2 3 2 2 2 2" xfId="566"/>
    <cellStyle name="40% - 强调文字颜色 1 2 2 3 2 2 2 2 2" xfId="567"/>
    <cellStyle name="40% - 强调文字颜色 1 2 2 3 2 2 2 2 2 2" xfId="568"/>
    <cellStyle name="40% - 强调文字颜色 1 2 2 3 2 2 2 2 3" xfId="569"/>
    <cellStyle name="40% - 强调文字颜色 1 2 2 3 2 2 2 3" xfId="570"/>
    <cellStyle name="40% - 强调文字颜色 1 2 2 3 2 2 3" xfId="571"/>
    <cellStyle name="40% - 强调文字颜色 1 2 2 3 2 3" xfId="572"/>
    <cellStyle name="40% - 强调文字颜色 1 2 2 3 3" xfId="573"/>
    <cellStyle name="40% - 强调文字颜色 1 2 2 3 3 2" xfId="574"/>
    <cellStyle name="40% - 强调文字颜色 1 2 2 3 3 2 2" xfId="575"/>
    <cellStyle name="40% - 强调文字颜色 1 2 2 3 3 2 2 2" xfId="576"/>
    <cellStyle name="40% - 强调文字颜色 1 2 2 3 3 2 2 2 2" xfId="577"/>
    <cellStyle name="40% - 强调文字颜色 1 2 2 3 3 2 2 3" xfId="578"/>
    <cellStyle name="40% - 强调文字颜色 1 2 2 3 3 2 3" xfId="579"/>
    <cellStyle name="40% - 强调文字颜色 1 2 2 3 3 3" xfId="580"/>
    <cellStyle name="40% - 强调文字颜色 1 2 2 3 4" xfId="581"/>
    <cellStyle name="40% - 强调文字颜色 1 2 2 4" xfId="582"/>
    <cellStyle name="40% - 强调文字颜色 1 2 2 4 2" xfId="583"/>
    <cellStyle name="40% - 强调文字颜色 1 2 2 4 2 2" xfId="584"/>
    <cellStyle name="40% - 强调文字颜色 1 2 2 4 2 2 2" xfId="585"/>
    <cellStyle name="40% - 强调文字颜色 1 2 2 4 2 2 2 2" xfId="586"/>
    <cellStyle name="40% - 强调文字颜色 1 2 2 4 2 2 2 2 2" xfId="587"/>
    <cellStyle name="40% - 强调文字颜色 1 2 2 4 2 2 2 3" xfId="588"/>
    <cellStyle name="40% - 强调文字颜色 1 2 2 4 2 2 3" xfId="589"/>
    <cellStyle name="40% - 强调文字颜色 1 2 2 4 2 3" xfId="590"/>
    <cellStyle name="40% - 强调文字颜色 1 2 2 4 3" xfId="591"/>
    <cellStyle name="40% - 强调文字颜色 1 2 2 5" xfId="592"/>
    <cellStyle name="40% - 强调文字颜色 1 2 3" xfId="593"/>
    <cellStyle name="40% - 强调文字颜色 1 3" xfId="594"/>
    <cellStyle name="40% - 强调文字颜色 1 3 2" xfId="595"/>
    <cellStyle name="40% - 强调文字颜色 1 4" xfId="596"/>
    <cellStyle name="40% - 强调文字颜色 1 4 2" xfId="597"/>
    <cellStyle name="40% - 强调文字颜色 1 5" xfId="598"/>
    <cellStyle name="40% - 强调文字颜色 1 5 2" xfId="599"/>
    <cellStyle name="40% - 强调文字颜色 1 6" xfId="600"/>
    <cellStyle name="40% - 强调文字颜色 1 6 2" xfId="601"/>
    <cellStyle name="40% - 强调文字颜色 1 7" xfId="602"/>
    <cellStyle name="40% - 强调文字颜色 1 7 2" xfId="603"/>
    <cellStyle name="40% - 强调文字颜色 2" xfId="604"/>
    <cellStyle name="40% - 强调文字颜色 2 2" xfId="605"/>
    <cellStyle name="40% - 强调文字颜色 2 2 2" xfId="606"/>
    <cellStyle name="40% - 强调文字颜色 2 2 2 2" xfId="607"/>
    <cellStyle name="40% - 强调文字颜色 2 2 2 2 2" xfId="608"/>
    <cellStyle name="40% - 强调文字颜色 2 2 2 2 2 2" xfId="609"/>
    <cellStyle name="40% - 强调文字颜色 2 2 2 2 2 2 2" xfId="610"/>
    <cellStyle name="40% - 强调文字颜色 2 2 2 2 2 2 2 2" xfId="611"/>
    <cellStyle name="40% - 强调文字颜色 2 2 2 2 2 2 2 2 2" xfId="612"/>
    <cellStyle name="40% - 强调文字颜色 2 2 2 2 2 2 2 2 2 2" xfId="613"/>
    <cellStyle name="40% - 强调文字颜色 2 2 2 2 2 2 2 2 2 2 2" xfId="614"/>
    <cellStyle name="40% - 强调文字颜色 2 2 2 2 2 2 2 2 2 3" xfId="615"/>
    <cellStyle name="40% - 强调文字颜色 2 2 2 2 2 2 2 2 3" xfId="616"/>
    <cellStyle name="40% - 强调文字颜色 2 2 2 2 2 2 2 3" xfId="617"/>
    <cellStyle name="40% - 强调文字颜色 2 2 2 2 2 2 3" xfId="618"/>
    <cellStyle name="40% - 强调文字颜色 2 2 2 2 2 3" xfId="619"/>
    <cellStyle name="40% - 强调文字颜色 2 2 2 2 2 3 2" xfId="620"/>
    <cellStyle name="40% - 强调文字颜色 2 2 2 2 2 3 2 2" xfId="621"/>
    <cellStyle name="40% - 强调文字颜色 2 2 2 2 2 3 2 2 2" xfId="622"/>
    <cellStyle name="40% - 强调文字颜色 2 2 2 2 2 3 2 2 2 2" xfId="623"/>
    <cellStyle name="40% - 强调文字颜色 2 2 2 2 2 3 2 2 3" xfId="624"/>
    <cellStyle name="40% - 强调文字颜色 2 2 2 2 2 3 2 3" xfId="625"/>
    <cellStyle name="40% - 强调文字颜色 2 2 2 2 2 3 3" xfId="626"/>
    <cellStyle name="40% - 强调文字颜色 2 2 2 2 2 4" xfId="627"/>
    <cellStyle name="40% - 强调文字颜色 2 2 2 2 3" xfId="628"/>
    <cellStyle name="40% - 强调文字颜色 2 2 2 3" xfId="629"/>
    <cellStyle name="40% - 强调文字颜色 2 2 2 3 2" xfId="630"/>
    <cellStyle name="40% - 强调文字颜色 2 2 2 3 2 2" xfId="631"/>
    <cellStyle name="40% - 强调文字颜色 2 2 2 3 2 2 2" xfId="632"/>
    <cellStyle name="40% - 强调文字颜色 2 2 2 3 2 2 2 2" xfId="633"/>
    <cellStyle name="40% - 强调文字颜色 2 2 2 3 2 2 2 2 2" xfId="634"/>
    <cellStyle name="40% - 强调文字颜色 2 2 2 3 2 2 2 2 2 2" xfId="635"/>
    <cellStyle name="40% - 强调文字颜色 2 2 2 3 2 2 2 2 3" xfId="636"/>
    <cellStyle name="40% - 强调文字颜色 2 2 2 3 2 2 2 3" xfId="637"/>
    <cellStyle name="40% - 强调文字颜色 2 2 2 3 2 2 3" xfId="638"/>
    <cellStyle name="40% - 强调文字颜色 2 2 2 3 2 3" xfId="639"/>
    <cellStyle name="40% - 强调文字颜色 2 2 2 3 3" xfId="640"/>
    <cellStyle name="40% - 强调文字颜色 2 2 2 3 3 2" xfId="641"/>
    <cellStyle name="40% - 强调文字颜色 2 2 2 3 3 2 2" xfId="642"/>
    <cellStyle name="40% - 强调文字颜色 2 2 2 3 3 2 2 2" xfId="643"/>
    <cellStyle name="40% - 强调文字颜色 2 2 2 3 3 2 2 2 2" xfId="644"/>
    <cellStyle name="40% - 强调文字颜色 2 2 2 3 3 2 2 3" xfId="645"/>
    <cellStyle name="40% - 强调文字颜色 2 2 2 3 3 2 3" xfId="646"/>
    <cellStyle name="40% - 强调文字颜色 2 2 2 3 3 3" xfId="647"/>
    <cellStyle name="40% - 强调文字颜色 2 2 2 3 4" xfId="648"/>
    <cellStyle name="40% - 强调文字颜色 2 2 2 4" xfId="649"/>
    <cellStyle name="40% - 强调文字颜色 2 2 2 4 2" xfId="650"/>
    <cellStyle name="40% - 强调文字颜色 2 2 2 4 2 2" xfId="651"/>
    <cellStyle name="40% - 强调文字颜色 2 2 2 4 2 2 2" xfId="652"/>
    <cellStyle name="40% - 强调文字颜色 2 2 2 4 2 2 2 2" xfId="653"/>
    <cellStyle name="40% - 强调文字颜色 2 2 2 4 2 2 2 2 2" xfId="654"/>
    <cellStyle name="40% - 强调文字颜色 2 2 2 4 2 2 2 3" xfId="655"/>
    <cellStyle name="40% - 强调文字颜色 2 2 2 4 2 2 3" xfId="656"/>
    <cellStyle name="40% - 强调文字颜色 2 2 2 4 2 3" xfId="657"/>
    <cellStyle name="40% - 强调文字颜色 2 2 2 4 3" xfId="658"/>
    <cellStyle name="40% - 强调文字颜色 2 2 2 5" xfId="659"/>
    <cellStyle name="40% - 强调文字颜色 2 2 3" xfId="660"/>
    <cellStyle name="40% - 强调文字颜色 2 3" xfId="661"/>
    <cellStyle name="40% - 强调文字颜色 2 3 2" xfId="662"/>
    <cellStyle name="40% - 强调文字颜色 2 4" xfId="663"/>
    <cellStyle name="40% - 强调文字颜色 2 4 2" xfId="664"/>
    <cellStyle name="40% - 强调文字颜色 2 5" xfId="665"/>
    <cellStyle name="40% - 强调文字颜色 2 5 2" xfId="666"/>
    <cellStyle name="40% - 强调文字颜色 2 6" xfId="667"/>
    <cellStyle name="40% - 强调文字颜色 2 6 2" xfId="668"/>
    <cellStyle name="40% - 强调文字颜色 2 7" xfId="669"/>
    <cellStyle name="40% - 强调文字颜色 2 7 2" xfId="670"/>
    <cellStyle name="40% - 强调文字颜色 3" xfId="671"/>
    <cellStyle name="40% - 强调文字颜色 3 2" xfId="672"/>
    <cellStyle name="40% - 强调文字颜色 3 2 2" xfId="673"/>
    <cellStyle name="40% - 强调文字颜色 3 2 2 2" xfId="674"/>
    <cellStyle name="40% - 强调文字颜色 3 2 2 2 2" xfId="675"/>
    <cellStyle name="40% - 强调文字颜色 3 2 2 2 2 2" xfId="676"/>
    <cellStyle name="40% - 强调文字颜色 3 2 2 2 2 2 2" xfId="677"/>
    <cellStyle name="40% - 强调文字颜色 3 2 2 2 2 2 2 2" xfId="678"/>
    <cellStyle name="40% - 强调文字颜色 3 2 2 2 2 2 2 2 2" xfId="679"/>
    <cellStyle name="40% - 强调文字颜色 3 2 2 2 2 2 2 2 2 2" xfId="680"/>
    <cellStyle name="40% - 强调文字颜色 3 2 2 2 2 2 2 2 2 2 2" xfId="681"/>
    <cellStyle name="40% - 强调文字颜色 3 2 2 2 2 2 2 2 2 3" xfId="682"/>
    <cellStyle name="40% - 强调文字颜色 3 2 2 2 2 2 2 2 3" xfId="683"/>
    <cellStyle name="40% - 强调文字颜色 3 2 2 2 2 2 2 3" xfId="684"/>
    <cellStyle name="40% - 强调文字颜色 3 2 2 2 2 2 3" xfId="685"/>
    <cellStyle name="40% - 强调文字颜色 3 2 2 2 2 3" xfId="686"/>
    <cellStyle name="40% - 强调文字颜色 3 2 2 2 2 3 2" xfId="687"/>
    <cellStyle name="40% - 强调文字颜色 3 2 2 2 2 3 2 2" xfId="688"/>
    <cellStyle name="40% - 强调文字颜色 3 2 2 2 2 3 2 2 2" xfId="689"/>
    <cellStyle name="40% - 强调文字颜色 3 2 2 2 2 3 2 2 2 2" xfId="690"/>
    <cellStyle name="40% - 强调文字颜色 3 2 2 2 2 3 2 2 3" xfId="691"/>
    <cellStyle name="40% - 强调文字颜色 3 2 2 2 2 3 2 3" xfId="692"/>
    <cellStyle name="40% - 强调文字颜色 3 2 2 2 2 3 3" xfId="693"/>
    <cellStyle name="40% - 强调文字颜色 3 2 2 2 2 4" xfId="694"/>
    <cellStyle name="40% - 强调文字颜色 3 2 2 2 3" xfId="695"/>
    <cellStyle name="40% - 强调文字颜色 3 2 2 3" xfId="696"/>
    <cellStyle name="40% - 强调文字颜色 3 2 2 3 2" xfId="697"/>
    <cellStyle name="40% - 强调文字颜色 3 2 2 3 2 2" xfId="698"/>
    <cellStyle name="40% - 强调文字颜色 3 2 2 3 2 2 2" xfId="699"/>
    <cellStyle name="40% - 强调文字颜色 3 2 2 3 2 2 2 2" xfId="700"/>
    <cellStyle name="40% - 强调文字颜色 3 2 2 3 2 2 2 2 2" xfId="701"/>
    <cellStyle name="40% - 强调文字颜色 3 2 2 3 2 2 2 2 2 2" xfId="702"/>
    <cellStyle name="40% - 强调文字颜色 3 2 2 3 2 2 2 2 3" xfId="703"/>
    <cellStyle name="40% - 强调文字颜色 3 2 2 3 2 2 2 3" xfId="704"/>
    <cellStyle name="40% - 强调文字颜色 3 2 2 3 2 2 3" xfId="705"/>
    <cellStyle name="40% - 强调文字颜色 3 2 2 3 2 3" xfId="706"/>
    <cellStyle name="40% - 强调文字颜色 3 2 2 3 3" xfId="707"/>
    <cellStyle name="40% - 强调文字颜色 3 2 2 3 3 2" xfId="708"/>
    <cellStyle name="40% - 强调文字颜色 3 2 2 3 3 2 2" xfId="709"/>
    <cellStyle name="40% - 强调文字颜色 3 2 2 3 3 2 2 2" xfId="710"/>
    <cellStyle name="40% - 强调文字颜色 3 2 2 3 3 2 2 2 2" xfId="711"/>
    <cellStyle name="40% - 强调文字颜色 3 2 2 3 3 2 2 3" xfId="712"/>
    <cellStyle name="40% - 强调文字颜色 3 2 2 3 3 2 3" xfId="713"/>
    <cellStyle name="40% - 强调文字颜色 3 2 2 3 3 3" xfId="714"/>
    <cellStyle name="40% - 强调文字颜色 3 2 2 3 4" xfId="715"/>
    <cellStyle name="40% - 强调文字颜色 3 2 2 4" xfId="716"/>
    <cellStyle name="40% - 强调文字颜色 3 2 2 4 2" xfId="717"/>
    <cellStyle name="40% - 强调文字颜色 3 2 2 4 2 2" xfId="718"/>
    <cellStyle name="40% - 强调文字颜色 3 2 2 4 2 2 2" xfId="719"/>
    <cellStyle name="40% - 强调文字颜色 3 2 2 4 2 2 2 2" xfId="720"/>
    <cellStyle name="40% - 强调文字颜色 3 2 2 4 2 2 2 2 2" xfId="721"/>
    <cellStyle name="40% - 强调文字颜色 3 2 2 4 2 2 2 3" xfId="722"/>
    <cellStyle name="40% - 强调文字颜色 3 2 2 4 2 2 3" xfId="723"/>
    <cellStyle name="40% - 强调文字颜色 3 2 2 4 2 3" xfId="724"/>
    <cellStyle name="40% - 强调文字颜色 3 2 2 4 3" xfId="725"/>
    <cellStyle name="40% - 强调文字颜色 3 2 2 5" xfId="726"/>
    <cellStyle name="40% - 强调文字颜色 3 2 3" xfId="727"/>
    <cellStyle name="40% - 强调文字颜色 3 3" xfId="728"/>
    <cellStyle name="40% - 强调文字颜色 3 3 2" xfId="729"/>
    <cellStyle name="40% - 强调文字颜色 3 4" xfId="730"/>
    <cellStyle name="40% - 强调文字颜色 3 4 2" xfId="731"/>
    <cellStyle name="40% - 强调文字颜色 3 5" xfId="732"/>
    <cellStyle name="40% - 强调文字颜色 3 5 2" xfId="733"/>
    <cellStyle name="40% - 强调文字颜色 3 6" xfId="734"/>
    <cellStyle name="40% - 强调文字颜色 3 6 2" xfId="735"/>
    <cellStyle name="40% - 强调文字颜色 3 7" xfId="736"/>
    <cellStyle name="40% - 强调文字颜色 3 7 2" xfId="737"/>
    <cellStyle name="40% - 强调文字颜色 4" xfId="738"/>
    <cellStyle name="40% - 强调文字颜色 4 2" xfId="739"/>
    <cellStyle name="40% - 强调文字颜色 4 2 2" xfId="740"/>
    <cellStyle name="40% - 强调文字颜色 4 2 2 2" xfId="741"/>
    <cellStyle name="40% - 强调文字颜色 4 2 2 2 2" xfId="742"/>
    <cellStyle name="40% - 强调文字颜色 4 2 2 2 2 2" xfId="743"/>
    <cellStyle name="40% - 强调文字颜色 4 2 2 2 2 2 2" xfId="744"/>
    <cellStyle name="40% - 强调文字颜色 4 2 2 2 2 2 2 2" xfId="745"/>
    <cellStyle name="40% - 强调文字颜色 4 2 2 2 2 2 2 2 2" xfId="746"/>
    <cellStyle name="40% - 强调文字颜色 4 2 2 2 2 2 2 2 2 2" xfId="747"/>
    <cellStyle name="40% - 强调文字颜色 4 2 2 2 2 2 2 2 2 2 2" xfId="748"/>
    <cellStyle name="40% - 强调文字颜色 4 2 2 2 2 2 2 2 2 3" xfId="749"/>
    <cellStyle name="40% - 强调文字颜色 4 2 2 2 2 2 2 2 3" xfId="750"/>
    <cellStyle name="40% - 强调文字颜色 4 2 2 2 2 2 2 3" xfId="751"/>
    <cellStyle name="40% - 强调文字颜色 4 2 2 2 2 2 3" xfId="752"/>
    <cellStyle name="40% - 强调文字颜色 4 2 2 2 2 3" xfId="753"/>
    <cellStyle name="40% - 强调文字颜色 4 2 2 2 2 3 2" xfId="754"/>
    <cellStyle name="40% - 强调文字颜色 4 2 2 2 2 3 2 2" xfId="755"/>
    <cellStyle name="40% - 强调文字颜色 4 2 2 2 2 3 2 2 2" xfId="756"/>
    <cellStyle name="40% - 强调文字颜色 4 2 2 2 2 3 2 2 2 2" xfId="757"/>
    <cellStyle name="40% - 强调文字颜色 4 2 2 2 2 3 2 2 3" xfId="758"/>
    <cellStyle name="40% - 强调文字颜色 4 2 2 2 2 3 2 3" xfId="759"/>
    <cellStyle name="40% - 强调文字颜色 4 2 2 2 2 3 3" xfId="760"/>
    <cellStyle name="40% - 强调文字颜色 4 2 2 2 2 4" xfId="761"/>
    <cellStyle name="40% - 强调文字颜色 4 2 2 2 3" xfId="762"/>
    <cellStyle name="40% - 强调文字颜色 4 2 2 3" xfId="763"/>
    <cellStyle name="40% - 强调文字颜色 4 2 2 3 2" xfId="764"/>
    <cellStyle name="40% - 强调文字颜色 4 2 2 3 2 2" xfId="765"/>
    <cellStyle name="40% - 强调文字颜色 4 2 2 3 2 2 2" xfId="766"/>
    <cellStyle name="40% - 强调文字颜色 4 2 2 3 2 2 2 2" xfId="767"/>
    <cellStyle name="40% - 强调文字颜色 4 2 2 3 2 2 2 2 2" xfId="768"/>
    <cellStyle name="40% - 强调文字颜色 4 2 2 3 2 2 2 2 2 2" xfId="769"/>
    <cellStyle name="40% - 强调文字颜色 4 2 2 3 2 2 2 2 3" xfId="770"/>
    <cellStyle name="40% - 强调文字颜色 4 2 2 3 2 2 2 3" xfId="771"/>
    <cellStyle name="40% - 强调文字颜色 4 2 2 3 2 2 3" xfId="772"/>
    <cellStyle name="40% - 强调文字颜色 4 2 2 3 2 3" xfId="773"/>
    <cellStyle name="40% - 强调文字颜色 4 2 2 3 3" xfId="774"/>
    <cellStyle name="40% - 强调文字颜色 4 2 2 3 3 2" xfId="775"/>
    <cellStyle name="40% - 强调文字颜色 4 2 2 3 3 2 2" xfId="776"/>
    <cellStyle name="40% - 强调文字颜色 4 2 2 3 3 2 2 2" xfId="777"/>
    <cellStyle name="40% - 强调文字颜色 4 2 2 3 3 2 2 2 2" xfId="778"/>
    <cellStyle name="40% - 强调文字颜色 4 2 2 3 3 2 2 3" xfId="779"/>
    <cellStyle name="40% - 强调文字颜色 4 2 2 3 3 2 3" xfId="780"/>
    <cellStyle name="40% - 强调文字颜色 4 2 2 3 3 3" xfId="781"/>
    <cellStyle name="40% - 强调文字颜色 4 2 2 3 4" xfId="782"/>
    <cellStyle name="40% - 强调文字颜色 4 2 2 4" xfId="783"/>
    <cellStyle name="40% - 强调文字颜色 4 2 2 4 2" xfId="784"/>
    <cellStyle name="40% - 强调文字颜色 4 2 2 4 2 2" xfId="785"/>
    <cellStyle name="40% - 强调文字颜色 4 2 2 4 2 2 2" xfId="786"/>
    <cellStyle name="40% - 强调文字颜色 4 2 2 4 2 2 2 2" xfId="787"/>
    <cellStyle name="40% - 强调文字颜色 4 2 2 4 2 2 2 2 2" xfId="788"/>
    <cellStyle name="40% - 强调文字颜色 4 2 2 4 2 2 2 3" xfId="789"/>
    <cellStyle name="40% - 强调文字颜色 4 2 2 4 2 2 3" xfId="790"/>
    <cellStyle name="40% - 强调文字颜色 4 2 2 4 2 3" xfId="791"/>
    <cellStyle name="40% - 强调文字颜色 4 2 2 4 3" xfId="792"/>
    <cellStyle name="40% - 强调文字颜色 4 2 2 5" xfId="793"/>
    <cellStyle name="40% - 强调文字颜色 4 2 3" xfId="794"/>
    <cellStyle name="40% - 强调文字颜色 4 3" xfId="795"/>
    <cellStyle name="40% - 强调文字颜色 4 3 2" xfId="796"/>
    <cellStyle name="40% - 强调文字颜色 4 4" xfId="797"/>
    <cellStyle name="40% - 强调文字颜色 4 4 2" xfId="798"/>
    <cellStyle name="40% - 强调文字颜色 4 5" xfId="799"/>
    <cellStyle name="40% - 强调文字颜色 4 5 2" xfId="800"/>
    <cellStyle name="40% - 强调文字颜色 4 6" xfId="801"/>
    <cellStyle name="40% - 强调文字颜色 4 6 2" xfId="802"/>
    <cellStyle name="40% - 强调文字颜色 4 7" xfId="803"/>
    <cellStyle name="40% - 强调文字颜色 4 7 2" xfId="804"/>
    <cellStyle name="40% - 强调文字颜色 5" xfId="805"/>
    <cellStyle name="40% - 强调文字颜色 5 2" xfId="806"/>
    <cellStyle name="40% - 强调文字颜色 5 2 2" xfId="807"/>
    <cellStyle name="40% - 强调文字颜色 5 2 2 2" xfId="808"/>
    <cellStyle name="40% - 强调文字颜色 5 2 2 2 2" xfId="809"/>
    <cellStyle name="40% - 强调文字颜色 5 2 2 2 2 2" xfId="810"/>
    <cellStyle name="40% - 强调文字颜色 5 2 2 2 2 2 2" xfId="811"/>
    <cellStyle name="40% - 强调文字颜色 5 2 2 2 2 2 2 2" xfId="812"/>
    <cellStyle name="40% - 强调文字颜色 5 2 2 2 2 2 2 2 2" xfId="813"/>
    <cellStyle name="40% - 强调文字颜色 5 2 2 2 2 2 2 2 2 2" xfId="814"/>
    <cellStyle name="40% - 强调文字颜色 5 2 2 2 2 2 2 2 2 2 2" xfId="815"/>
    <cellStyle name="40% - 强调文字颜色 5 2 2 2 2 2 2 2 2 3" xfId="816"/>
    <cellStyle name="40% - 强调文字颜色 5 2 2 2 2 2 2 2 3" xfId="817"/>
    <cellStyle name="40% - 强调文字颜色 5 2 2 2 2 2 2 3" xfId="818"/>
    <cellStyle name="40% - 强调文字颜色 5 2 2 2 2 2 3" xfId="819"/>
    <cellStyle name="40% - 强调文字颜色 5 2 2 2 2 3" xfId="820"/>
    <cellStyle name="40% - 强调文字颜色 5 2 2 2 2 3 2" xfId="821"/>
    <cellStyle name="40% - 强调文字颜色 5 2 2 2 2 3 2 2" xfId="822"/>
    <cellStyle name="40% - 强调文字颜色 5 2 2 2 2 3 2 2 2" xfId="823"/>
    <cellStyle name="40% - 强调文字颜色 5 2 2 2 2 3 2 2 2 2" xfId="824"/>
    <cellStyle name="40% - 强调文字颜色 5 2 2 2 2 3 2 2 3" xfId="825"/>
    <cellStyle name="40% - 强调文字颜色 5 2 2 2 2 3 2 3" xfId="826"/>
    <cellStyle name="40% - 强调文字颜色 5 2 2 2 2 3 3" xfId="827"/>
    <cellStyle name="40% - 强调文字颜色 5 2 2 2 2 4" xfId="828"/>
    <cellStyle name="40% - 强调文字颜色 5 2 2 2 3" xfId="829"/>
    <cellStyle name="40% - 强调文字颜色 5 2 2 3" xfId="830"/>
    <cellStyle name="40% - 强调文字颜色 5 2 2 3 2" xfId="831"/>
    <cellStyle name="40% - 强调文字颜色 5 2 2 3 2 2" xfId="832"/>
    <cellStyle name="40% - 强调文字颜色 5 2 2 3 2 2 2" xfId="833"/>
    <cellStyle name="40% - 强调文字颜色 5 2 2 3 2 2 2 2" xfId="834"/>
    <cellStyle name="40% - 强调文字颜色 5 2 2 3 2 2 2 2 2" xfId="835"/>
    <cellStyle name="40% - 强调文字颜色 5 2 2 3 2 2 2 2 2 2" xfId="836"/>
    <cellStyle name="40% - 强调文字颜色 5 2 2 3 2 2 2 2 3" xfId="837"/>
    <cellStyle name="40% - 强调文字颜色 5 2 2 3 2 2 2 3" xfId="838"/>
    <cellStyle name="40% - 强调文字颜色 5 2 2 3 2 2 3" xfId="839"/>
    <cellStyle name="40% - 强调文字颜色 5 2 2 3 2 3" xfId="840"/>
    <cellStyle name="40% - 强调文字颜色 5 2 2 3 3" xfId="841"/>
    <cellStyle name="40% - 强调文字颜色 5 2 2 3 3 2" xfId="842"/>
    <cellStyle name="40% - 强调文字颜色 5 2 2 3 3 2 2" xfId="843"/>
    <cellStyle name="40% - 强调文字颜色 5 2 2 3 3 2 2 2" xfId="844"/>
    <cellStyle name="40% - 强调文字颜色 5 2 2 3 3 2 2 2 2" xfId="845"/>
    <cellStyle name="40% - 强调文字颜色 5 2 2 3 3 2 2 3" xfId="846"/>
    <cellStyle name="40% - 强调文字颜色 5 2 2 3 3 2 3" xfId="847"/>
    <cellStyle name="40% - 强调文字颜色 5 2 2 3 3 3" xfId="848"/>
    <cellStyle name="40% - 强调文字颜色 5 2 2 3 4" xfId="849"/>
    <cellStyle name="40% - 强调文字颜色 5 2 2 4" xfId="850"/>
    <cellStyle name="40% - 强调文字颜色 5 2 2 4 2" xfId="851"/>
    <cellStyle name="40% - 强调文字颜色 5 2 2 4 2 2" xfId="852"/>
    <cellStyle name="40% - 强调文字颜色 5 2 2 4 2 2 2" xfId="853"/>
    <cellStyle name="40% - 强调文字颜色 5 2 2 4 2 2 2 2" xfId="854"/>
    <cellStyle name="40% - 强调文字颜色 5 2 2 4 2 2 2 2 2" xfId="855"/>
    <cellStyle name="40% - 强调文字颜色 5 2 2 4 2 2 2 3" xfId="856"/>
    <cellStyle name="40% - 强调文字颜色 5 2 2 4 2 2 3" xfId="857"/>
    <cellStyle name="40% - 强调文字颜色 5 2 2 4 2 3" xfId="858"/>
    <cellStyle name="40% - 强调文字颜色 5 2 2 4 3" xfId="859"/>
    <cellStyle name="40% - 强调文字颜色 5 2 2 5" xfId="860"/>
    <cellStyle name="40% - 强调文字颜色 5 2 3" xfId="861"/>
    <cellStyle name="40% - 强调文字颜色 5 3" xfId="862"/>
    <cellStyle name="40% - 强调文字颜色 5 3 2" xfId="863"/>
    <cellStyle name="40% - 强调文字颜色 5 4" xfId="864"/>
    <cellStyle name="40% - 强调文字颜色 5 4 2" xfId="865"/>
    <cellStyle name="40% - 强调文字颜色 5 5" xfId="866"/>
    <cellStyle name="40% - 强调文字颜色 5 5 2" xfId="867"/>
    <cellStyle name="40% - 强调文字颜色 5 6" xfId="868"/>
    <cellStyle name="40% - 强调文字颜色 5 6 2" xfId="869"/>
    <cellStyle name="40% - 强调文字颜色 5 7" xfId="870"/>
    <cellStyle name="40% - 强调文字颜色 5 7 2" xfId="871"/>
    <cellStyle name="40% - 强调文字颜色 6" xfId="872"/>
    <cellStyle name="40% - 强调文字颜色 6 2" xfId="873"/>
    <cellStyle name="40% - 强调文字颜色 6 2 2" xfId="874"/>
    <cellStyle name="40% - 强调文字颜色 6 2 2 2" xfId="875"/>
    <cellStyle name="40% - 强调文字颜色 6 2 2 2 2" xfId="876"/>
    <cellStyle name="40% - 强调文字颜色 6 2 2 2 2 2" xfId="877"/>
    <cellStyle name="40% - 强调文字颜色 6 2 2 2 2 2 2" xfId="878"/>
    <cellStyle name="40% - 强调文字颜色 6 2 2 2 2 2 2 2" xfId="879"/>
    <cellStyle name="40% - 强调文字颜色 6 2 2 2 2 2 2 2 2" xfId="880"/>
    <cellStyle name="40% - 强调文字颜色 6 2 2 2 2 2 2 2 2 2" xfId="881"/>
    <cellStyle name="40% - 强调文字颜色 6 2 2 2 2 2 2 2 2 2 2" xfId="882"/>
    <cellStyle name="40% - 强调文字颜色 6 2 2 2 2 2 2 2 2 3" xfId="883"/>
    <cellStyle name="40% - 强调文字颜色 6 2 2 2 2 2 2 2 3" xfId="884"/>
    <cellStyle name="40% - 强调文字颜色 6 2 2 2 2 2 2 3" xfId="885"/>
    <cellStyle name="40% - 强调文字颜色 6 2 2 2 2 2 3" xfId="886"/>
    <cellStyle name="40% - 强调文字颜色 6 2 2 2 2 3" xfId="887"/>
    <cellStyle name="40% - 强调文字颜色 6 2 2 2 2 3 2" xfId="888"/>
    <cellStyle name="40% - 强调文字颜色 6 2 2 2 2 3 2 2" xfId="889"/>
    <cellStyle name="40% - 强调文字颜色 6 2 2 2 2 3 2 2 2" xfId="890"/>
    <cellStyle name="40% - 强调文字颜色 6 2 2 2 2 3 2 2 2 2" xfId="891"/>
    <cellStyle name="40% - 强调文字颜色 6 2 2 2 2 3 2 2 3" xfId="892"/>
    <cellStyle name="40% - 强调文字颜色 6 2 2 2 2 3 2 3" xfId="893"/>
    <cellStyle name="40% - 强调文字颜色 6 2 2 2 2 3 3" xfId="894"/>
    <cellStyle name="40% - 强调文字颜色 6 2 2 2 2 4" xfId="895"/>
    <cellStyle name="40% - 强调文字颜色 6 2 2 2 3" xfId="896"/>
    <cellStyle name="40% - 强调文字颜色 6 2 2 3" xfId="897"/>
    <cellStyle name="40% - 强调文字颜色 6 2 2 3 2" xfId="898"/>
    <cellStyle name="40% - 强调文字颜色 6 2 2 3 2 2" xfId="899"/>
    <cellStyle name="40% - 强调文字颜色 6 2 2 3 2 2 2" xfId="900"/>
    <cellStyle name="40% - 强调文字颜色 6 2 2 3 2 2 2 2" xfId="901"/>
    <cellStyle name="40% - 强调文字颜色 6 2 2 3 2 2 2 2 2" xfId="902"/>
    <cellStyle name="40% - 强调文字颜色 6 2 2 3 2 2 2 2 2 2" xfId="903"/>
    <cellStyle name="40% - 强调文字颜色 6 2 2 3 2 2 2 2 3" xfId="904"/>
    <cellStyle name="40% - 强调文字颜色 6 2 2 3 2 2 2 3" xfId="905"/>
    <cellStyle name="40% - 强调文字颜色 6 2 2 3 2 2 3" xfId="906"/>
    <cellStyle name="40% - 强调文字颜色 6 2 2 3 2 3" xfId="907"/>
    <cellStyle name="40% - 强调文字颜色 6 2 2 3 3" xfId="908"/>
    <cellStyle name="40% - 强调文字颜色 6 2 2 3 3 2" xfId="909"/>
    <cellStyle name="40% - 强调文字颜色 6 2 2 3 3 2 2" xfId="910"/>
    <cellStyle name="40% - 强调文字颜色 6 2 2 3 3 2 2 2" xfId="911"/>
    <cellStyle name="40% - 强调文字颜色 6 2 2 3 3 2 2 2 2" xfId="912"/>
    <cellStyle name="40% - 强调文字颜色 6 2 2 3 3 2 2 3" xfId="913"/>
    <cellStyle name="40% - 强调文字颜色 6 2 2 3 3 2 3" xfId="914"/>
    <cellStyle name="40% - 强调文字颜色 6 2 2 3 3 3" xfId="915"/>
    <cellStyle name="40% - 强调文字颜色 6 2 2 3 4" xfId="916"/>
    <cellStyle name="40% - 强调文字颜色 6 2 2 4" xfId="917"/>
    <cellStyle name="40% - 强调文字颜色 6 2 2 4 2" xfId="918"/>
    <cellStyle name="40% - 强调文字颜色 6 2 2 4 2 2" xfId="919"/>
    <cellStyle name="40% - 强调文字颜色 6 2 2 4 2 2 2" xfId="920"/>
    <cellStyle name="40% - 强调文字颜色 6 2 2 4 2 2 2 2" xfId="921"/>
    <cellStyle name="40% - 强调文字颜色 6 2 2 4 2 2 2 2 2" xfId="922"/>
    <cellStyle name="40% - 强调文字颜色 6 2 2 4 2 2 2 3" xfId="923"/>
    <cellStyle name="40% - 强调文字颜色 6 2 2 4 2 2 3" xfId="924"/>
    <cellStyle name="40% - 强调文字颜色 6 2 2 4 2 3" xfId="925"/>
    <cellStyle name="40% - 强调文字颜色 6 2 2 4 3" xfId="926"/>
    <cellStyle name="40% - 强调文字颜色 6 2 2 5" xfId="927"/>
    <cellStyle name="40% - 强调文字颜色 6 2 3" xfId="928"/>
    <cellStyle name="40% - 强调文字颜色 6 3" xfId="929"/>
    <cellStyle name="40% - 强调文字颜色 6 3 2" xfId="930"/>
    <cellStyle name="40% - 强调文字颜色 6 4" xfId="931"/>
    <cellStyle name="40% - 强调文字颜色 6 4 2" xfId="932"/>
    <cellStyle name="40% - 强调文字颜色 6 5" xfId="933"/>
    <cellStyle name="40% - 强调文字颜色 6 5 2" xfId="934"/>
    <cellStyle name="40% - 强调文字颜色 6 6" xfId="935"/>
    <cellStyle name="40% - 强调文字颜色 6 6 2" xfId="936"/>
    <cellStyle name="40% - 强调文字颜色 6 7" xfId="937"/>
    <cellStyle name="40% - 强调文字颜色 6 7 2" xfId="938"/>
    <cellStyle name="40% - 着色 1 2" xfId="939"/>
    <cellStyle name="40% - 着色 1 2 2" xfId="940"/>
    <cellStyle name="40% - 着色 1 2 2 2" xfId="941"/>
    <cellStyle name="40% - 着色 1 2 2 2 2" xfId="942"/>
    <cellStyle name="40% - 着色 1 2 2 2 2 2" xfId="943"/>
    <cellStyle name="40% - 着色 1 2 2 2 2 2 2" xfId="944"/>
    <cellStyle name="40% - 着色 1 2 2 2 2 2 2 2" xfId="945"/>
    <cellStyle name="40% - 着色 1 2 2 2 2 2 3" xfId="946"/>
    <cellStyle name="40% - 着色 1 2 2 2 2 3" xfId="947"/>
    <cellStyle name="40% - 着色 1 2 2 2 3" xfId="948"/>
    <cellStyle name="40% - 着色 1 2 2 3" xfId="949"/>
    <cellStyle name="40% - 着色 1 2 3" xfId="950"/>
    <cellStyle name="40% - 着色 1 2 3 2" xfId="951"/>
    <cellStyle name="40% - 着色 1 2 3 2 2" xfId="952"/>
    <cellStyle name="40% - 着色 1 2 3 2 2 2" xfId="953"/>
    <cellStyle name="40% - 着色 1 2 3 2 2 2 2" xfId="954"/>
    <cellStyle name="40% - 着色 1 2 3 2 2 3" xfId="955"/>
    <cellStyle name="40% - 着色 1 2 3 2 3" xfId="956"/>
    <cellStyle name="40% - 着色 1 2 3 3" xfId="957"/>
    <cellStyle name="40% - 着色 1 2 4" xfId="958"/>
    <cellStyle name="40% - 着色 2 2" xfId="959"/>
    <cellStyle name="40% - 着色 2 2 2" xfId="960"/>
    <cellStyle name="40% - 着色 2 2 2 2" xfId="961"/>
    <cellStyle name="40% - 着色 2 2 2 2 2" xfId="962"/>
    <cellStyle name="40% - 着色 2 2 2 2 2 2" xfId="963"/>
    <cellStyle name="40% - 着色 2 2 2 2 2 2 2" xfId="964"/>
    <cellStyle name="40% - 着色 2 2 2 2 2 2 2 2" xfId="965"/>
    <cellStyle name="40% - 着色 2 2 2 2 2 2 3" xfId="966"/>
    <cellStyle name="40% - 着色 2 2 2 2 2 3" xfId="967"/>
    <cellStyle name="40% - 着色 2 2 2 2 3" xfId="968"/>
    <cellStyle name="40% - 着色 2 2 2 3" xfId="969"/>
    <cellStyle name="40% - 着色 2 2 3" xfId="970"/>
    <cellStyle name="40% - 着色 2 2 3 2" xfId="971"/>
    <cellStyle name="40% - 着色 2 2 3 2 2" xfId="972"/>
    <cellStyle name="40% - 着色 2 2 3 2 2 2" xfId="973"/>
    <cellStyle name="40% - 着色 2 2 3 2 2 2 2" xfId="974"/>
    <cellStyle name="40% - 着色 2 2 3 2 2 3" xfId="975"/>
    <cellStyle name="40% - 着色 2 2 3 2 3" xfId="976"/>
    <cellStyle name="40% - 着色 2 2 3 3" xfId="977"/>
    <cellStyle name="40% - 着色 2 2 4" xfId="978"/>
    <cellStyle name="40% - 着色 3 2" xfId="979"/>
    <cellStyle name="40% - 着色 3 2 2" xfId="980"/>
    <cellStyle name="40% - 着色 3 2 2 2" xfId="981"/>
    <cellStyle name="40% - 着色 3 2 2 2 2" xfId="982"/>
    <cellStyle name="40% - 着色 3 2 2 2 2 2" xfId="983"/>
    <cellStyle name="40% - 着色 3 2 2 2 2 2 2" xfId="984"/>
    <cellStyle name="40% - 着色 3 2 2 2 2 2 2 2" xfId="985"/>
    <cellStyle name="40% - 着色 3 2 2 2 2 2 3" xfId="986"/>
    <cellStyle name="40% - 着色 3 2 2 2 2 3" xfId="987"/>
    <cellStyle name="40% - 着色 3 2 2 2 3" xfId="988"/>
    <cellStyle name="40% - 着色 3 2 2 3" xfId="989"/>
    <cellStyle name="40% - 着色 3 2 3" xfId="990"/>
    <cellStyle name="40% - 着色 3 2 3 2" xfId="991"/>
    <cellStyle name="40% - 着色 3 2 3 2 2" xfId="992"/>
    <cellStyle name="40% - 着色 3 2 3 2 2 2" xfId="993"/>
    <cellStyle name="40% - 着色 3 2 3 2 2 2 2" xfId="994"/>
    <cellStyle name="40% - 着色 3 2 3 2 2 3" xfId="995"/>
    <cellStyle name="40% - 着色 3 2 3 2 3" xfId="996"/>
    <cellStyle name="40% - 着色 3 2 3 3" xfId="997"/>
    <cellStyle name="40% - 着色 3 2 4" xfId="998"/>
    <cellStyle name="40% - 着色 4 2" xfId="999"/>
    <cellStyle name="40% - 着色 4 2 2" xfId="1000"/>
    <cellStyle name="40% - 着色 4 2 2 2" xfId="1001"/>
    <cellStyle name="40% - 着色 4 2 2 2 2" xfId="1002"/>
    <cellStyle name="40% - 着色 4 2 2 2 2 2" xfId="1003"/>
    <cellStyle name="40% - 着色 4 2 2 2 2 2 2" xfId="1004"/>
    <cellStyle name="40% - 着色 4 2 2 2 2 2 2 2" xfId="1005"/>
    <cellStyle name="40% - 着色 4 2 2 2 2 2 3" xfId="1006"/>
    <cellStyle name="40% - 着色 4 2 2 2 2 3" xfId="1007"/>
    <cellStyle name="40% - 着色 4 2 2 2 3" xfId="1008"/>
    <cellStyle name="40% - 着色 4 2 2 3" xfId="1009"/>
    <cellStyle name="40% - 着色 4 2 3" xfId="1010"/>
    <cellStyle name="40% - 着色 4 2 3 2" xfId="1011"/>
    <cellStyle name="40% - 着色 4 2 3 2 2" xfId="1012"/>
    <cellStyle name="40% - 着色 4 2 3 2 2 2" xfId="1013"/>
    <cellStyle name="40% - 着色 4 2 3 2 2 2 2" xfId="1014"/>
    <cellStyle name="40% - 着色 4 2 3 2 2 3" xfId="1015"/>
    <cellStyle name="40% - 着色 4 2 3 2 3" xfId="1016"/>
    <cellStyle name="40% - 着色 4 2 3 3" xfId="1017"/>
    <cellStyle name="40% - 着色 4 2 4" xfId="1018"/>
    <cellStyle name="40% - 着色 5 2" xfId="1019"/>
    <cellStyle name="40% - 着色 5 2 2" xfId="1020"/>
    <cellStyle name="40% - 着色 5 2 2 2" xfId="1021"/>
    <cellStyle name="40% - 着色 5 2 2 2 2" xfId="1022"/>
    <cellStyle name="40% - 着色 5 2 2 2 2 2" xfId="1023"/>
    <cellStyle name="40% - 着色 5 2 2 2 2 2 2" xfId="1024"/>
    <cellStyle name="40% - 着色 5 2 2 2 2 2 2 2" xfId="1025"/>
    <cellStyle name="40% - 着色 5 2 2 2 2 2 3" xfId="1026"/>
    <cellStyle name="40% - 着色 5 2 2 2 2 3" xfId="1027"/>
    <cellStyle name="40% - 着色 5 2 2 2 3" xfId="1028"/>
    <cellStyle name="40% - 着色 5 2 2 3" xfId="1029"/>
    <cellStyle name="40% - 着色 5 2 3" xfId="1030"/>
    <cellStyle name="40% - 着色 5 2 3 2" xfId="1031"/>
    <cellStyle name="40% - 着色 5 2 3 2 2" xfId="1032"/>
    <cellStyle name="40% - 着色 5 2 3 2 2 2" xfId="1033"/>
    <cellStyle name="40% - 着色 5 2 3 2 2 2 2" xfId="1034"/>
    <cellStyle name="40% - 着色 5 2 3 2 2 3" xfId="1035"/>
    <cellStyle name="40% - 着色 5 2 3 2 3" xfId="1036"/>
    <cellStyle name="40% - 着色 5 2 3 3" xfId="1037"/>
    <cellStyle name="40% - 着色 5 2 4" xfId="1038"/>
    <cellStyle name="40% - 着色 6 2" xfId="1039"/>
    <cellStyle name="40% - 着色 6 2 2" xfId="1040"/>
    <cellStyle name="40% - 着色 6 2 2 2" xfId="1041"/>
    <cellStyle name="40% - 着色 6 2 2 2 2" xfId="1042"/>
    <cellStyle name="40% - 着色 6 2 2 2 2 2" xfId="1043"/>
    <cellStyle name="40% - 着色 6 2 2 2 2 2 2" xfId="1044"/>
    <cellStyle name="40% - 着色 6 2 2 2 2 2 2 2" xfId="1045"/>
    <cellStyle name="40% - 着色 6 2 2 2 2 2 3" xfId="1046"/>
    <cellStyle name="40% - 着色 6 2 2 2 2 3" xfId="1047"/>
    <cellStyle name="40% - 着色 6 2 2 2 3" xfId="1048"/>
    <cellStyle name="40% - 着色 6 2 2 3" xfId="1049"/>
    <cellStyle name="40% - 着色 6 2 3" xfId="1050"/>
    <cellStyle name="40% - 着色 6 2 3 2" xfId="1051"/>
    <cellStyle name="40% - 着色 6 2 3 2 2" xfId="1052"/>
    <cellStyle name="40% - 着色 6 2 3 2 2 2" xfId="1053"/>
    <cellStyle name="40% - 着色 6 2 3 2 2 2 2" xfId="1054"/>
    <cellStyle name="40% - 着色 6 2 3 2 2 3" xfId="1055"/>
    <cellStyle name="40% - 着色 6 2 3 2 3" xfId="1056"/>
    <cellStyle name="40% - 着色 6 2 3 3" xfId="1057"/>
    <cellStyle name="40% - 着色 6 2 4" xfId="1058"/>
    <cellStyle name="60% - 强调文字颜色 1" xfId="1059"/>
    <cellStyle name="60% - 强调文字颜色 1 2" xfId="1060"/>
    <cellStyle name="60% - 强调文字颜色 1 2 2" xfId="1061"/>
    <cellStyle name="60% - 强调文字颜色 1 2 2 2" xfId="1062"/>
    <cellStyle name="60% - 强调文字颜色 1 2 2 2 2" xfId="1063"/>
    <cellStyle name="60% - 强调文字颜色 1 2 2 2 2 2" xfId="1064"/>
    <cellStyle name="60% - 强调文字颜色 1 2 2 2 2 2 2" xfId="1065"/>
    <cellStyle name="60% - 强调文字颜色 1 2 2 2 2 2 2 2" xfId="1066"/>
    <cellStyle name="60% - 强调文字颜色 1 2 2 2 2 2 2 2 2" xfId="1067"/>
    <cellStyle name="60% - 强调文字颜色 1 2 2 2 2 2 2 2 2 2" xfId="1068"/>
    <cellStyle name="60% - 强调文字颜色 1 2 2 2 2 2 2 2 2 2 2" xfId="1069"/>
    <cellStyle name="60% - 强调文字颜色 1 2 2 2 2 2 2 2 2 3" xfId="1070"/>
    <cellStyle name="60% - 强调文字颜色 1 2 2 2 2 2 2 2 3" xfId="1071"/>
    <cellStyle name="60% - 强调文字颜色 1 2 2 2 2 2 2 3" xfId="1072"/>
    <cellStyle name="60% - 强调文字颜色 1 2 2 2 2 2 3" xfId="1073"/>
    <cellStyle name="60% - 强调文字颜色 1 2 2 2 2 3" xfId="1074"/>
    <cellStyle name="60% - 强调文字颜色 1 2 2 2 2 3 2" xfId="1075"/>
    <cellStyle name="60% - 强调文字颜色 1 2 2 2 2 3 2 2" xfId="1076"/>
    <cellStyle name="60% - 强调文字颜色 1 2 2 2 2 3 2 2 2" xfId="1077"/>
    <cellStyle name="60% - 强调文字颜色 1 2 2 2 2 3 2 2 2 2" xfId="1078"/>
    <cellStyle name="60% - 强调文字颜色 1 2 2 2 2 3 2 2 3" xfId="1079"/>
    <cellStyle name="60% - 强调文字颜色 1 2 2 2 2 3 2 3" xfId="1080"/>
    <cellStyle name="60% - 强调文字颜色 1 2 2 2 2 3 3" xfId="1081"/>
    <cellStyle name="60% - 强调文字颜色 1 2 2 2 2 4" xfId="1082"/>
    <cellStyle name="60% - 强调文字颜色 1 2 2 2 3" xfId="1083"/>
    <cellStyle name="60% - 强调文字颜色 1 2 2 3" xfId="1084"/>
    <cellStyle name="60% - 强调文字颜色 1 2 2 3 2" xfId="1085"/>
    <cellStyle name="60% - 强调文字颜色 1 2 2 3 2 2" xfId="1086"/>
    <cellStyle name="60% - 强调文字颜色 1 2 2 3 2 2 2" xfId="1087"/>
    <cellStyle name="60% - 强调文字颜色 1 2 2 3 2 2 2 2" xfId="1088"/>
    <cellStyle name="60% - 强调文字颜色 1 2 2 3 2 2 2 2 2" xfId="1089"/>
    <cellStyle name="60% - 强调文字颜色 1 2 2 3 2 2 2 2 2 2" xfId="1090"/>
    <cellStyle name="60% - 强调文字颜色 1 2 2 3 2 2 2 2 3" xfId="1091"/>
    <cellStyle name="60% - 强调文字颜色 1 2 2 3 2 2 2 3" xfId="1092"/>
    <cellStyle name="60% - 强调文字颜色 1 2 2 3 2 2 3" xfId="1093"/>
    <cellStyle name="60% - 强调文字颜色 1 2 2 3 2 3" xfId="1094"/>
    <cellStyle name="60% - 强调文字颜色 1 2 2 3 3" xfId="1095"/>
    <cellStyle name="60% - 强调文字颜色 1 2 2 3 3 2" xfId="1096"/>
    <cellStyle name="60% - 强调文字颜色 1 2 2 3 3 2 2" xfId="1097"/>
    <cellStyle name="60% - 强调文字颜色 1 2 2 3 3 2 2 2" xfId="1098"/>
    <cellStyle name="60% - 强调文字颜色 1 2 2 3 3 2 2 2 2" xfId="1099"/>
    <cellStyle name="60% - 强调文字颜色 1 2 2 3 3 2 2 3" xfId="1100"/>
    <cellStyle name="60% - 强调文字颜色 1 2 2 3 3 2 3" xfId="1101"/>
    <cellStyle name="60% - 强调文字颜色 1 2 2 3 3 3" xfId="1102"/>
    <cellStyle name="60% - 强调文字颜色 1 2 2 3 4" xfId="1103"/>
    <cellStyle name="60% - 强调文字颜色 1 2 2 4" xfId="1104"/>
    <cellStyle name="60% - 强调文字颜色 1 2 2 4 2" xfId="1105"/>
    <cellStyle name="60% - 强调文字颜色 1 2 2 4 2 2" xfId="1106"/>
    <cellStyle name="60% - 强调文字颜色 1 2 2 4 2 2 2" xfId="1107"/>
    <cellStyle name="60% - 强调文字颜色 1 2 2 4 2 2 2 2" xfId="1108"/>
    <cellStyle name="60% - 强调文字颜色 1 2 2 4 2 2 2 2 2" xfId="1109"/>
    <cellStyle name="60% - 强调文字颜色 1 2 2 4 2 2 2 3" xfId="1110"/>
    <cellStyle name="60% - 强调文字颜色 1 2 2 4 2 2 3" xfId="1111"/>
    <cellStyle name="60% - 强调文字颜色 1 2 2 4 2 3" xfId="1112"/>
    <cellStyle name="60% - 强调文字颜色 1 2 2 4 3" xfId="1113"/>
    <cellStyle name="60% - 强调文字颜色 1 2 2 5" xfId="1114"/>
    <cellStyle name="60% - 强调文字颜色 1 2 3" xfId="1115"/>
    <cellStyle name="60% - 强调文字颜色 1 3" xfId="1116"/>
    <cellStyle name="60% - 强调文字颜色 1 3 2" xfId="1117"/>
    <cellStyle name="60% - 强调文字颜色 1 4" xfId="1118"/>
    <cellStyle name="60% - 强调文字颜色 1 4 2" xfId="1119"/>
    <cellStyle name="60% - 强调文字颜色 1 5" xfId="1120"/>
    <cellStyle name="60% - 强调文字颜色 1 5 2" xfId="1121"/>
    <cellStyle name="60% - 强调文字颜色 1 6" xfId="1122"/>
    <cellStyle name="60% - 强调文字颜色 1 6 2" xfId="1123"/>
    <cellStyle name="60% - 强调文字颜色 1 7" xfId="1124"/>
    <cellStyle name="60% - 强调文字颜色 1 7 2" xfId="1125"/>
    <cellStyle name="60% - 强调文字颜色 2" xfId="1126"/>
    <cellStyle name="60% - 强调文字颜色 2 2" xfId="1127"/>
    <cellStyle name="60% - 强调文字颜色 2 2 2" xfId="1128"/>
    <cellStyle name="60% - 强调文字颜色 2 2 2 2" xfId="1129"/>
    <cellStyle name="60% - 强调文字颜色 2 2 2 2 2" xfId="1130"/>
    <cellStyle name="60% - 强调文字颜色 2 2 2 2 2 2" xfId="1131"/>
    <cellStyle name="60% - 强调文字颜色 2 2 2 2 2 2 2" xfId="1132"/>
    <cellStyle name="60% - 强调文字颜色 2 2 2 2 2 2 2 2" xfId="1133"/>
    <cellStyle name="60% - 强调文字颜色 2 2 2 2 2 2 2 2 2" xfId="1134"/>
    <cellStyle name="60% - 强调文字颜色 2 2 2 2 2 2 2 2 2 2" xfId="1135"/>
    <cellStyle name="60% - 强调文字颜色 2 2 2 2 2 2 2 2 2 2 2" xfId="1136"/>
    <cellStyle name="60% - 强调文字颜色 2 2 2 2 2 2 2 2 2 3" xfId="1137"/>
    <cellStyle name="60% - 强调文字颜色 2 2 2 2 2 2 2 2 3" xfId="1138"/>
    <cellStyle name="60% - 强调文字颜色 2 2 2 2 2 2 2 3" xfId="1139"/>
    <cellStyle name="60% - 强调文字颜色 2 2 2 2 2 2 3" xfId="1140"/>
    <cellStyle name="60% - 强调文字颜色 2 2 2 2 2 3" xfId="1141"/>
    <cellStyle name="60% - 强调文字颜色 2 2 2 2 2 3 2" xfId="1142"/>
    <cellStyle name="60% - 强调文字颜色 2 2 2 2 2 3 2 2" xfId="1143"/>
    <cellStyle name="60% - 强调文字颜色 2 2 2 2 2 3 2 2 2" xfId="1144"/>
    <cellStyle name="60% - 强调文字颜色 2 2 2 2 2 3 2 2 2 2" xfId="1145"/>
    <cellStyle name="60% - 强调文字颜色 2 2 2 2 2 3 2 2 3" xfId="1146"/>
    <cellStyle name="60% - 强调文字颜色 2 2 2 2 2 3 2 3" xfId="1147"/>
    <cellStyle name="60% - 强调文字颜色 2 2 2 2 2 3 3" xfId="1148"/>
    <cellStyle name="60% - 强调文字颜色 2 2 2 2 2 4" xfId="1149"/>
    <cellStyle name="60% - 强调文字颜色 2 2 2 2 3" xfId="1150"/>
    <cellStyle name="60% - 强调文字颜色 2 2 2 3" xfId="1151"/>
    <cellStyle name="60% - 强调文字颜色 2 2 2 3 2" xfId="1152"/>
    <cellStyle name="60% - 强调文字颜色 2 2 2 3 2 2" xfId="1153"/>
    <cellStyle name="60% - 强调文字颜色 2 2 2 3 2 2 2" xfId="1154"/>
    <cellStyle name="60% - 强调文字颜色 2 2 2 3 2 2 2 2" xfId="1155"/>
    <cellStyle name="60% - 强调文字颜色 2 2 2 3 2 2 2 2 2" xfId="1156"/>
    <cellStyle name="60% - 强调文字颜色 2 2 2 3 2 2 2 2 2 2" xfId="1157"/>
    <cellStyle name="60% - 强调文字颜色 2 2 2 3 2 2 2 2 3" xfId="1158"/>
    <cellStyle name="60% - 强调文字颜色 2 2 2 3 2 2 2 3" xfId="1159"/>
    <cellStyle name="60% - 强调文字颜色 2 2 2 3 2 2 3" xfId="1160"/>
    <cellStyle name="60% - 强调文字颜色 2 2 2 3 2 3" xfId="1161"/>
    <cellStyle name="60% - 强调文字颜色 2 2 2 3 3" xfId="1162"/>
    <cellStyle name="60% - 强调文字颜色 2 2 2 3 3 2" xfId="1163"/>
    <cellStyle name="60% - 强调文字颜色 2 2 2 3 3 2 2" xfId="1164"/>
    <cellStyle name="60% - 强调文字颜色 2 2 2 3 3 2 2 2" xfId="1165"/>
    <cellStyle name="60% - 强调文字颜色 2 2 2 3 3 2 2 2 2" xfId="1166"/>
    <cellStyle name="60% - 强调文字颜色 2 2 2 3 3 2 2 3" xfId="1167"/>
    <cellStyle name="60% - 强调文字颜色 2 2 2 3 3 2 3" xfId="1168"/>
    <cellStyle name="60% - 强调文字颜色 2 2 2 3 3 3" xfId="1169"/>
    <cellStyle name="60% - 强调文字颜色 2 2 2 3 4" xfId="1170"/>
    <cellStyle name="60% - 强调文字颜色 2 2 2 4" xfId="1171"/>
    <cellStyle name="60% - 强调文字颜色 2 2 2 4 2" xfId="1172"/>
    <cellStyle name="60% - 强调文字颜色 2 2 2 4 2 2" xfId="1173"/>
    <cellStyle name="60% - 强调文字颜色 2 2 2 4 2 2 2" xfId="1174"/>
    <cellStyle name="60% - 强调文字颜色 2 2 2 4 2 2 2 2" xfId="1175"/>
    <cellStyle name="60% - 强调文字颜色 2 2 2 4 2 2 2 2 2" xfId="1176"/>
    <cellStyle name="60% - 强调文字颜色 2 2 2 4 2 2 2 3" xfId="1177"/>
    <cellStyle name="60% - 强调文字颜色 2 2 2 4 2 2 3" xfId="1178"/>
    <cellStyle name="60% - 强调文字颜色 2 2 2 4 2 3" xfId="1179"/>
    <cellStyle name="60% - 强调文字颜色 2 2 2 4 3" xfId="1180"/>
    <cellStyle name="60% - 强调文字颜色 2 2 2 5" xfId="1181"/>
    <cellStyle name="60% - 强调文字颜色 2 2 3" xfId="1182"/>
    <cellStyle name="60% - 强调文字颜色 2 3" xfId="1183"/>
    <cellStyle name="60% - 强调文字颜色 2 3 2" xfId="1184"/>
    <cellStyle name="60% - 强调文字颜色 2 4" xfId="1185"/>
    <cellStyle name="60% - 强调文字颜色 2 4 2" xfId="1186"/>
    <cellStyle name="60% - 强调文字颜色 2 5" xfId="1187"/>
    <cellStyle name="60% - 强调文字颜色 2 5 2" xfId="1188"/>
    <cellStyle name="60% - 强调文字颜色 2 6" xfId="1189"/>
    <cellStyle name="60% - 强调文字颜色 2 6 2" xfId="1190"/>
    <cellStyle name="60% - 强调文字颜色 2 7" xfId="1191"/>
    <cellStyle name="60% - 强调文字颜色 2 7 2" xfId="1192"/>
    <cellStyle name="60% - 强调文字颜色 3" xfId="1193"/>
    <cellStyle name="60% - 强调文字颜色 3 2" xfId="1194"/>
    <cellStyle name="60% - 强调文字颜色 3 2 2" xfId="1195"/>
    <cellStyle name="60% - 强调文字颜色 3 2 2 2" xfId="1196"/>
    <cellStyle name="60% - 强调文字颜色 3 2 2 2 2" xfId="1197"/>
    <cellStyle name="60% - 强调文字颜色 3 2 2 2 2 2" xfId="1198"/>
    <cellStyle name="60% - 强调文字颜色 3 2 2 2 2 2 2" xfId="1199"/>
    <cellStyle name="60% - 强调文字颜色 3 2 2 2 2 2 2 2" xfId="1200"/>
    <cellStyle name="60% - 强调文字颜色 3 2 2 2 2 2 2 2 2" xfId="1201"/>
    <cellStyle name="60% - 强调文字颜色 3 2 2 2 2 2 2 2 2 2" xfId="1202"/>
    <cellStyle name="60% - 强调文字颜色 3 2 2 2 2 2 2 2 2 2 2" xfId="1203"/>
    <cellStyle name="60% - 强调文字颜色 3 2 2 2 2 2 2 2 2 3" xfId="1204"/>
    <cellStyle name="60% - 强调文字颜色 3 2 2 2 2 2 2 2 3" xfId="1205"/>
    <cellStyle name="60% - 强调文字颜色 3 2 2 2 2 2 2 3" xfId="1206"/>
    <cellStyle name="60% - 强调文字颜色 3 2 2 2 2 2 3" xfId="1207"/>
    <cellStyle name="60% - 强调文字颜色 3 2 2 2 2 3" xfId="1208"/>
    <cellStyle name="60% - 强调文字颜色 3 2 2 2 2 3 2" xfId="1209"/>
    <cellStyle name="60% - 强调文字颜色 3 2 2 2 2 3 2 2" xfId="1210"/>
    <cellStyle name="60% - 强调文字颜色 3 2 2 2 2 3 2 2 2" xfId="1211"/>
    <cellStyle name="60% - 强调文字颜色 3 2 2 2 2 3 2 2 2 2" xfId="1212"/>
    <cellStyle name="60% - 强调文字颜色 3 2 2 2 2 3 2 2 3" xfId="1213"/>
    <cellStyle name="60% - 强调文字颜色 3 2 2 2 2 3 2 3" xfId="1214"/>
    <cellStyle name="60% - 强调文字颜色 3 2 2 2 2 3 3" xfId="1215"/>
    <cellStyle name="60% - 强调文字颜色 3 2 2 2 2 4" xfId="1216"/>
    <cellStyle name="60% - 强调文字颜色 3 2 2 2 3" xfId="1217"/>
    <cellStyle name="60% - 强调文字颜色 3 2 2 3" xfId="1218"/>
    <cellStyle name="60% - 强调文字颜色 3 2 2 3 2" xfId="1219"/>
    <cellStyle name="60% - 强调文字颜色 3 2 2 3 2 2" xfId="1220"/>
    <cellStyle name="60% - 强调文字颜色 3 2 2 3 2 2 2" xfId="1221"/>
    <cellStyle name="60% - 强调文字颜色 3 2 2 3 2 2 2 2" xfId="1222"/>
    <cellStyle name="60% - 强调文字颜色 3 2 2 3 2 2 2 2 2" xfId="1223"/>
    <cellStyle name="60% - 强调文字颜色 3 2 2 3 2 2 2 2 2 2" xfId="1224"/>
    <cellStyle name="60% - 强调文字颜色 3 2 2 3 2 2 2 2 3" xfId="1225"/>
    <cellStyle name="60% - 强调文字颜色 3 2 2 3 2 2 2 3" xfId="1226"/>
    <cellStyle name="60% - 强调文字颜色 3 2 2 3 2 2 3" xfId="1227"/>
    <cellStyle name="60% - 强调文字颜色 3 2 2 3 2 3" xfId="1228"/>
    <cellStyle name="60% - 强调文字颜色 3 2 2 3 3" xfId="1229"/>
    <cellStyle name="60% - 强调文字颜色 3 2 2 3 3 2" xfId="1230"/>
    <cellStyle name="60% - 强调文字颜色 3 2 2 3 3 2 2" xfId="1231"/>
    <cellStyle name="60% - 强调文字颜色 3 2 2 3 3 2 2 2" xfId="1232"/>
    <cellStyle name="60% - 强调文字颜色 3 2 2 3 3 2 2 2 2" xfId="1233"/>
    <cellStyle name="60% - 强调文字颜色 3 2 2 3 3 2 2 3" xfId="1234"/>
    <cellStyle name="60% - 强调文字颜色 3 2 2 3 3 2 3" xfId="1235"/>
    <cellStyle name="60% - 强调文字颜色 3 2 2 3 3 3" xfId="1236"/>
    <cellStyle name="60% - 强调文字颜色 3 2 2 3 4" xfId="1237"/>
    <cellStyle name="60% - 强调文字颜色 3 2 2 4" xfId="1238"/>
    <cellStyle name="60% - 强调文字颜色 3 2 2 4 2" xfId="1239"/>
    <cellStyle name="60% - 强调文字颜色 3 2 2 4 2 2" xfId="1240"/>
    <cellStyle name="60% - 强调文字颜色 3 2 2 4 2 2 2" xfId="1241"/>
    <cellStyle name="60% - 强调文字颜色 3 2 2 4 2 2 2 2" xfId="1242"/>
    <cellStyle name="60% - 强调文字颜色 3 2 2 4 2 2 2 2 2" xfId="1243"/>
    <cellStyle name="60% - 强调文字颜色 3 2 2 4 2 2 2 3" xfId="1244"/>
    <cellStyle name="60% - 强调文字颜色 3 2 2 4 2 2 3" xfId="1245"/>
    <cellStyle name="60% - 强调文字颜色 3 2 2 4 2 3" xfId="1246"/>
    <cellStyle name="60% - 强调文字颜色 3 2 2 4 3" xfId="1247"/>
    <cellStyle name="60% - 强调文字颜色 3 2 2 5" xfId="1248"/>
    <cellStyle name="60% - 强调文字颜色 3 2 3" xfId="1249"/>
    <cellStyle name="60% - 强调文字颜色 3 3" xfId="1250"/>
    <cellStyle name="60% - 强调文字颜色 3 3 2" xfId="1251"/>
    <cellStyle name="60% - 强调文字颜色 3 4" xfId="1252"/>
    <cellStyle name="60% - 强调文字颜色 3 4 2" xfId="1253"/>
    <cellStyle name="60% - 强调文字颜色 3 5" xfId="1254"/>
    <cellStyle name="60% - 强调文字颜色 3 5 2" xfId="1255"/>
    <cellStyle name="60% - 强调文字颜色 3 6" xfId="1256"/>
    <cellStyle name="60% - 强调文字颜色 3 6 2" xfId="1257"/>
    <cellStyle name="60% - 强调文字颜色 3 7" xfId="1258"/>
    <cellStyle name="60% - 强调文字颜色 3 7 2" xfId="1259"/>
    <cellStyle name="60% - 强调文字颜色 4" xfId="1260"/>
    <cellStyle name="60% - 强调文字颜色 4 2" xfId="1261"/>
    <cellStyle name="60% - 强调文字颜色 4 2 2" xfId="1262"/>
    <cellStyle name="60% - 强调文字颜色 4 2 2 2" xfId="1263"/>
    <cellStyle name="60% - 强调文字颜色 4 2 2 2 2" xfId="1264"/>
    <cellStyle name="60% - 强调文字颜色 4 2 2 2 2 2" xfId="1265"/>
    <cellStyle name="60% - 强调文字颜色 4 2 2 2 2 2 2" xfId="1266"/>
    <cellStyle name="60% - 强调文字颜色 4 2 2 2 2 2 2 2" xfId="1267"/>
    <cellStyle name="60% - 强调文字颜色 4 2 2 2 2 2 2 2 2" xfId="1268"/>
    <cellStyle name="60% - 强调文字颜色 4 2 2 2 2 2 2 2 2 2" xfId="1269"/>
    <cellStyle name="60% - 强调文字颜色 4 2 2 2 2 2 2 2 2 2 2" xfId="1270"/>
    <cellStyle name="60% - 强调文字颜色 4 2 2 2 2 2 2 2 2 3" xfId="1271"/>
    <cellStyle name="60% - 强调文字颜色 4 2 2 2 2 2 2 2 3" xfId="1272"/>
    <cellStyle name="60% - 强调文字颜色 4 2 2 2 2 2 2 3" xfId="1273"/>
    <cellStyle name="60% - 强调文字颜色 4 2 2 2 2 2 3" xfId="1274"/>
    <cellStyle name="60% - 强调文字颜色 4 2 2 2 2 3" xfId="1275"/>
    <cellStyle name="60% - 强调文字颜色 4 2 2 2 2 3 2" xfId="1276"/>
    <cellStyle name="60% - 强调文字颜色 4 2 2 2 2 3 2 2" xfId="1277"/>
    <cellStyle name="60% - 强调文字颜色 4 2 2 2 2 3 2 2 2" xfId="1278"/>
    <cellStyle name="60% - 强调文字颜色 4 2 2 2 2 3 2 2 2 2" xfId="1279"/>
    <cellStyle name="60% - 强调文字颜色 4 2 2 2 2 3 2 2 3" xfId="1280"/>
    <cellStyle name="60% - 强调文字颜色 4 2 2 2 2 3 2 3" xfId="1281"/>
    <cellStyle name="60% - 强调文字颜色 4 2 2 2 2 3 3" xfId="1282"/>
    <cellStyle name="60% - 强调文字颜色 4 2 2 2 2 4" xfId="1283"/>
    <cellStyle name="60% - 强调文字颜色 4 2 2 2 3" xfId="1284"/>
    <cellStyle name="60% - 强调文字颜色 4 2 2 3" xfId="1285"/>
    <cellStyle name="60% - 强调文字颜色 4 2 2 3 2" xfId="1286"/>
    <cellStyle name="60% - 强调文字颜色 4 2 2 3 2 2" xfId="1287"/>
    <cellStyle name="60% - 强调文字颜色 4 2 2 3 2 2 2" xfId="1288"/>
    <cellStyle name="60% - 强调文字颜色 4 2 2 3 2 2 2 2" xfId="1289"/>
    <cellStyle name="60% - 强调文字颜色 4 2 2 3 2 2 2 2 2" xfId="1290"/>
    <cellStyle name="60% - 强调文字颜色 4 2 2 3 2 2 2 2 2 2" xfId="1291"/>
    <cellStyle name="60% - 强调文字颜色 4 2 2 3 2 2 2 2 3" xfId="1292"/>
    <cellStyle name="60% - 强调文字颜色 4 2 2 3 2 2 2 3" xfId="1293"/>
    <cellStyle name="60% - 强调文字颜色 4 2 2 3 2 2 3" xfId="1294"/>
    <cellStyle name="60% - 强调文字颜色 4 2 2 3 2 3" xfId="1295"/>
    <cellStyle name="60% - 强调文字颜色 4 2 2 3 3" xfId="1296"/>
    <cellStyle name="60% - 强调文字颜色 4 2 2 3 3 2" xfId="1297"/>
    <cellStyle name="60% - 强调文字颜色 4 2 2 3 3 2 2" xfId="1298"/>
    <cellStyle name="60% - 强调文字颜色 4 2 2 3 3 2 2 2" xfId="1299"/>
    <cellStyle name="60% - 强调文字颜色 4 2 2 3 3 2 2 2 2" xfId="1300"/>
    <cellStyle name="60% - 强调文字颜色 4 2 2 3 3 2 2 3" xfId="1301"/>
    <cellStyle name="60% - 强调文字颜色 4 2 2 3 3 2 3" xfId="1302"/>
    <cellStyle name="60% - 强调文字颜色 4 2 2 3 3 3" xfId="1303"/>
    <cellStyle name="60% - 强调文字颜色 4 2 2 3 4" xfId="1304"/>
    <cellStyle name="60% - 强调文字颜色 4 2 2 4" xfId="1305"/>
    <cellStyle name="60% - 强调文字颜色 4 2 2 4 2" xfId="1306"/>
    <cellStyle name="60% - 强调文字颜色 4 2 2 4 2 2" xfId="1307"/>
    <cellStyle name="60% - 强调文字颜色 4 2 2 4 2 2 2" xfId="1308"/>
    <cellStyle name="60% - 强调文字颜色 4 2 2 4 2 2 2 2" xfId="1309"/>
    <cellStyle name="60% - 强调文字颜色 4 2 2 4 2 2 2 2 2" xfId="1310"/>
    <cellStyle name="60% - 强调文字颜色 4 2 2 4 2 2 2 3" xfId="1311"/>
    <cellStyle name="60% - 强调文字颜色 4 2 2 4 2 2 3" xfId="1312"/>
    <cellStyle name="60% - 强调文字颜色 4 2 2 4 2 3" xfId="1313"/>
    <cellStyle name="60% - 强调文字颜色 4 2 2 4 3" xfId="1314"/>
    <cellStyle name="60% - 强调文字颜色 4 2 2 5" xfId="1315"/>
    <cellStyle name="60% - 强调文字颜色 4 2 3" xfId="1316"/>
    <cellStyle name="60% - 强调文字颜色 4 3" xfId="1317"/>
    <cellStyle name="60% - 强调文字颜色 4 3 2" xfId="1318"/>
    <cellStyle name="60% - 强调文字颜色 4 4" xfId="1319"/>
    <cellStyle name="60% - 强调文字颜色 4 4 2" xfId="1320"/>
    <cellStyle name="60% - 强调文字颜色 4 5" xfId="1321"/>
    <cellStyle name="60% - 强调文字颜色 4 5 2" xfId="1322"/>
    <cellStyle name="60% - 强调文字颜色 4 6" xfId="1323"/>
    <cellStyle name="60% - 强调文字颜色 4 6 2" xfId="1324"/>
    <cellStyle name="60% - 强调文字颜色 4 7" xfId="1325"/>
    <cellStyle name="60% - 强调文字颜色 4 7 2" xfId="1326"/>
    <cellStyle name="60% - 强调文字颜色 5" xfId="1327"/>
    <cellStyle name="60% - 强调文字颜色 5 2" xfId="1328"/>
    <cellStyle name="60% - 强调文字颜色 5 2 2" xfId="1329"/>
    <cellStyle name="60% - 强调文字颜色 5 2 2 2" xfId="1330"/>
    <cellStyle name="60% - 强调文字颜色 5 2 2 2 2" xfId="1331"/>
    <cellStyle name="60% - 强调文字颜色 5 2 2 2 2 2" xfId="1332"/>
    <cellStyle name="60% - 强调文字颜色 5 2 2 2 2 2 2" xfId="1333"/>
    <cellStyle name="60% - 强调文字颜色 5 2 2 2 2 2 2 2" xfId="1334"/>
    <cellStyle name="60% - 强调文字颜色 5 2 2 2 2 2 2 2 2" xfId="1335"/>
    <cellStyle name="60% - 强调文字颜色 5 2 2 2 2 2 2 2 2 2" xfId="1336"/>
    <cellStyle name="60% - 强调文字颜色 5 2 2 2 2 2 2 2 2 2 2" xfId="1337"/>
    <cellStyle name="60% - 强调文字颜色 5 2 2 2 2 2 2 2 2 3" xfId="1338"/>
    <cellStyle name="60% - 强调文字颜色 5 2 2 2 2 2 2 2 3" xfId="1339"/>
    <cellStyle name="60% - 强调文字颜色 5 2 2 2 2 2 2 3" xfId="1340"/>
    <cellStyle name="60% - 强调文字颜色 5 2 2 2 2 2 3" xfId="1341"/>
    <cellStyle name="60% - 强调文字颜色 5 2 2 2 2 3" xfId="1342"/>
    <cellStyle name="60% - 强调文字颜色 5 2 2 2 2 3 2" xfId="1343"/>
    <cellStyle name="60% - 强调文字颜色 5 2 2 2 2 3 2 2" xfId="1344"/>
    <cellStyle name="60% - 强调文字颜色 5 2 2 2 2 3 2 2 2" xfId="1345"/>
    <cellStyle name="60% - 强调文字颜色 5 2 2 2 2 3 2 2 2 2" xfId="1346"/>
    <cellStyle name="60% - 强调文字颜色 5 2 2 2 2 3 2 2 3" xfId="1347"/>
    <cellStyle name="60% - 强调文字颜色 5 2 2 2 2 3 2 3" xfId="1348"/>
    <cellStyle name="60% - 强调文字颜色 5 2 2 2 2 3 3" xfId="1349"/>
    <cellStyle name="60% - 强调文字颜色 5 2 2 2 2 4" xfId="1350"/>
    <cellStyle name="60% - 强调文字颜色 5 2 2 2 3" xfId="1351"/>
    <cellStyle name="60% - 强调文字颜色 5 2 2 3" xfId="1352"/>
    <cellStyle name="60% - 强调文字颜色 5 2 2 3 2" xfId="1353"/>
    <cellStyle name="60% - 强调文字颜色 5 2 2 3 2 2" xfId="1354"/>
    <cellStyle name="60% - 强调文字颜色 5 2 2 3 2 2 2" xfId="1355"/>
    <cellStyle name="60% - 强调文字颜色 5 2 2 3 2 2 2 2" xfId="1356"/>
    <cellStyle name="60% - 强调文字颜色 5 2 2 3 2 2 2 2 2" xfId="1357"/>
    <cellStyle name="60% - 强调文字颜色 5 2 2 3 2 2 2 2 2 2" xfId="1358"/>
    <cellStyle name="60% - 强调文字颜色 5 2 2 3 2 2 2 2 3" xfId="1359"/>
    <cellStyle name="60% - 强调文字颜色 5 2 2 3 2 2 2 3" xfId="1360"/>
    <cellStyle name="60% - 强调文字颜色 5 2 2 3 2 2 3" xfId="1361"/>
    <cellStyle name="60% - 强调文字颜色 5 2 2 3 2 3" xfId="1362"/>
    <cellStyle name="60% - 强调文字颜色 5 2 2 3 3" xfId="1363"/>
    <cellStyle name="60% - 强调文字颜色 5 2 2 3 3 2" xfId="1364"/>
    <cellStyle name="60% - 强调文字颜色 5 2 2 3 3 2 2" xfId="1365"/>
    <cellStyle name="60% - 强调文字颜色 5 2 2 3 3 2 2 2" xfId="1366"/>
    <cellStyle name="60% - 强调文字颜色 5 2 2 3 3 2 2 2 2" xfId="1367"/>
    <cellStyle name="60% - 强调文字颜色 5 2 2 3 3 2 2 3" xfId="1368"/>
    <cellStyle name="60% - 强调文字颜色 5 2 2 3 3 2 3" xfId="1369"/>
    <cellStyle name="60% - 强调文字颜色 5 2 2 3 3 3" xfId="1370"/>
    <cellStyle name="60% - 强调文字颜色 5 2 2 3 4" xfId="1371"/>
    <cellStyle name="60% - 强调文字颜色 5 2 2 4" xfId="1372"/>
    <cellStyle name="60% - 强调文字颜色 5 2 2 4 2" xfId="1373"/>
    <cellStyle name="60% - 强调文字颜色 5 2 2 4 2 2" xfId="1374"/>
    <cellStyle name="60% - 强调文字颜色 5 2 2 4 2 2 2" xfId="1375"/>
    <cellStyle name="60% - 强调文字颜色 5 2 2 4 2 2 2 2" xfId="1376"/>
    <cellStyle name="60% - 强调文字颜色 5 2 2 4 2 2 2 2 2" xfId="1377"/>
    <cellStyle name="60% - 强调文字颜色 5 2 2 4 2 2 2 3" xfId="1378"/>
    <cellStyle name="60% - 强调文字颜色 5 2 2 4 2 2 3" xfId="1379"/>
    <cellStyle name="60% - 强调文字颜色 5 2 2 4 2 3" xfId="1380"/>
    <cellStyle name="60% - 强调文字颜色 5 2 2 4 3" xfId="1381"/>
    <cellStyle name="60% - 强调文字颜色 5 2 2 5" xfId="1382"/>
    <cellStyle name="60% - 强调文字颜色 5 2 3" xfId="1383"/>
    <cellStyle name="60% - 强调文字颜色 5 3" xfId="1384"/>
    <cellStyle name="60% - 强调文字颜色 5 3 2" xfId="1385"/>
    <cellStyle name="60% - 强调文字颜色 5 4" xfId="1386"/>
    <cellStyle name="60% - 强调文字颜色 5 4 2" xfId="1387"/>
    <cellStyle name="60% - 强调文字颜色 5 5" xfId="1388"/>
    <cellStyle name="60% - 强调文字颜色 5 5 2" xfId="1389"/>
    <cellStyle name="60% - 强调文字颜色 5 6" xfId="1390"/>
    <cellStyle name="60% - 强调文字颜色 5 6 2" xfId="1391"/>
    <cellStyle name="60% - 强调文字颜色 5 7" xfId="1392"/>
    <cellStyle name="60% - 强调文字颜色 5 7 2" xfId="1393"/>
    <cellStyle name="60% - 强调文字颜色 6" xfId="1394"/>
    <cellStyle name="60% - 强调文字颜色 6 2" xfId="1395"/>
    <cellStyle name="60% - 强调文字颜色 6 2 2" xfId="1396"/>
    <cellStyle name="60% - 强调文字颜色 6 2 2 2" xfId="1397"/>
    <cellStyle name="60% - 强调文字颜色 6 2 2 2 2" xfId="1398"/>
    <cellStyle name="60% - 强调文字颜色 6 2 2 2 2 2" xfId="1399"/>
    <cellStyle name="60% - 强调文字颜色 6 2 2 2 2 2 2" xfId="1400"/>
    <cellStyle name="60% - 强调文字颜色 6 2 2 2 2 2 2 2" xfId="1401"/>
    <cellStyle name="60% - 强调文字颜色 6 2 2 2 2 2 2 2 2" xfId="1402"/>
    <cellStyle name="60% - 强调文字颜色 6 2 2 2 2 2 2 2 2 2" xfId="1403"/>
    <cellStyle name="60% - 强调文字颜色 6 2 2 2 2 2 2 2 2 2 2" xfId="1404"/>
    <cellStyle name="60% - 强调文字颜色 6 2 2 2 2 2 2 2 2 3" xfId="1405"/>
    <cellStyle name="60% - 强调文字颜色 6 2 2 2 2 2 2 2 3" xfId="1406"/>
    <cellStyle name="60% - 强调文字颜色 6 2 2 2 2 2 2 3" xfId="1407"/>
    <cellStyle name="60% - 强调文字颜色 6 2 2 2 2 2 3" xfId="1408"/>
    <cellStyle name="60% - 强调文字颜色 6 2 2 2 2 3" xfId="1409"/>
    <cellStyle name="60% - 强调文字颜色 6 2 2 2 2 3 2" xfId="1410"/>
    <cellStyle name="60% - 强调文字颜色 6 2 2 2 2 3 2 2" xfId="1411"/>
    <cellStyle name="60% - 强调文字颜色 6 2 2 2 2 3 2 2 2" xfId="1412"/>
    <cellStyle name="60% - 强调文字颜色 6 2 2 2 2 3 2 2 2 2" xfId="1413"/>
    <cellStyle name="60% - 强调文字颜色 6 2 2 2 2 3 2 2 3" xfId="1414"/>
    <cellStyle name="60% - 强调文字颜色 6 2 2 2 2 3 2 3" xfId="1415"/>
    <cellStyle name="60% - 强调文字颜色 6 2 2 2 2 3 3" xfId="1416"/>
    <cellStyle name="60% - 强调文字颜色 6 2 2 2 2 4" xfId="1417"/>
    <cellStyle name="60% - 强调文字颜色 6 2 2 2 3" xfId="1418"/>
    <cellStyle name="60% - 强调文字颜色 6 2 2 3" xfId="1419"/>
    <cellStyle name="60% - 强调文字颜色 6 2 2 3 2" xfId="1420"/>
    <cellStyle name="60% - 强调文字颜色 6 2 2 3 2 2" xfId="1421"/>
    <cellStyle name="60% - 强调文字颜色 6 2 2 3 2 2 2" xfId="1422"/>
    <cellStyle name="60% - 强调文字颜色 6 2 2 3 2 2 2 2" xfId="1423"/>
    <cellStyle name="60% - 强调文字颜色 6 2 2 3 2 2 2 2 2" xfId="1424"/>
    <cellStyle name="60% - 强调文字颜色 6 2 2 3 2 2 2 2 2 2" xfId="1425"/>
    <cellStyle name="60% - 强调文字颜色 6 2 2 3 2 2 2 2 3" xfId="1426"/>
    <cellStyle name="60% - 强调文字颜色 6 2 2 3 2 2 2 3" xfId="1427"/>
    <cellStyle name="60% - 强调文字颜色 6 2 2 3 2 2 3" xfId="1428"/>
    <cellStyle name="60% - 强调文字颜色 6 2 2 3 2 3" xfId="1429"/>
    <cellStyle name="60% - 强调文字颜色 6 2 2 3 3" xfId="1430"/>
    <cellStyle name="60% - 强调文字颜色 6 2 2 3 3 2" xfId="1431"/>
    <cellStyle name="60% - 强调文字颜色 6 2 2 3 3 2 2" xfId="1432"/>
    <cellStyle name="60% - 强调文字颜色 6 2 2 3 3 2 2 2" xfId="1433"/>
    <cellStyle name="60% - 强调文字颜色 6 2 2 3 3 2 2 2 2" xfId="1434"/>
    <cellStyle name="60% - 强调文字颜色 6 2 2 3 3 2 2 3" xfId="1435"/>
    <cellStyle name="60% - 强调文字颜色 6 2 2 3 3 2 3" xfId="1436"/>
    <cellStyle name="60% - 强调文字颜色 6 2 2 3 3 3" xfId="1437"/>
    <cellStyle name="60% - 强调文字颜色 6 2 2 3 4" xfId="1438"/>
    <cellStyle name="60% - 强调文字颜色 6 2 2 4" xfId="1439"/>
    <cellStyle name="60% - 强调文字颜色 6 2 2 4 2" xfId="1440"/>
    <cellStyle name="60% - 强调文字颜色 6 2 2 4 2 2" xfId="1441"/>
    <cellStyle name="60% - 强调文字颜色 6 2 2 4 2 2 2" xfId="1442"/>
    <cellStyle name="60% - 强调文字颜色 6 2 2 4 2 2 2 2" xfId="1443"/>
    <cellStyle name="60% - 强调文字颜色 6 2 2 4 2 2 2 2 2" xfId="1444"/>
    <cellStyle name="60% - 强调文字颜色 6 2 2 4 2 2 2 3" xfId="1445"/>
    <cellStyle name="60% - 强调文字颜色 6 2 2 4 2 2 3" xfId="1446"/>
    <cellStyle name="60% - 强调文字颜色 6 2 2 4 2 3" xfId="1447"/>
    <cellStyle name="60% - 强调文字颜色 6 2 2 4 3" xfId="1448"/>
    <cellStyle name="60% - 强调文字颜色 6 2 2 5" xfId="1449"/>
    <cellStyle name="60% - 强调文字颜色 6 2 3" xfId="1450"/>
    <cellStyle name="60% - 强调文字颜色 6 3" xfId="1451"/>
    <cellStyle name="60% - 强调文字颜色 6 3 2" xfId="1452"/>
    <cellStyle name="60% - 强调文字颜色 6 4" xfId="1453"/>
    <cellStyle name="60% - 强调文字颜色 6 4 2" xfId="1454"/>
    <cellStyle name="60% - 强调文字颜色 6 5" xfId="1455"/>
    <cellStyle name="60% - 强调文字颜色 6 5 2" xfId="1456"/>
    <cellStyle name="60% - 强调文字颜色 6 6" xfId="1457"/>
    <cellStyle name="60% - 强调文字颜色 6 6 2" xfId="1458"/>
    <cellStyle name="60% - 强调文字颜色 6 7" xfId="1459"/>
    <cellStyle name="60% - 强调文字颜色 6 7 2" xfId="1460"/>
    <cellStyle name="60% - 着色 1 2" xfId="1461"/>
    <cellStyle name="60% - 着色 1 2 2" xfId="1462"/>
    <cellStyle name="60% - 着色 1 2 2 2" xfId="1463"/>
    <cellStyle name="60% - 着色 1 2 2 2 2" xfId="1464"/>
    <cellStyle name="60% - 着色 1 2 2 2 2 2" xfId="1465"/>
    <cellStyle name="60% - 着色 1 2 2 2 2 2 2" xfId="1466"/>
    <cellStyle name="60% - 着色 1 2 2 2 2 2 2 2" xfId="1467"/>
    <cellStyle name="60% - 着色 1 2 2 2 2 2 3" xfId="1468"/>
    <cellStyle name="60% - 着色 1 2 2 2 2 3" xfId="1469"/>
    <cellStyle name="60% - 着色 1 2 2 2 3" xfId="1470"/>
    <cellStyle name="60% - 着色 1 2 2 3" xfId="1471"/>
    <cellStyle name="60% - 着色 1 2 3" xfId="1472"/>
    <cellStyle name="60% - 着色 1 2 3 2" xfId="1473"/>
    <cellStyle name="60% - 着色 1 2 3 2 2" xfId="1474"/>
    <cellStyle name="60% - 着色 1 2 3 2 2 2" xfId="1475"/>
    <cellStyle name="60% - 着色 1 2 3 2 2 2 2" xfId="1476"/>
    <cellStyle name="60% - 着色 1 2 3 2 2 3" xfId="1477"/>
    <cellStyle name="60% - 着色 1 2 3 2 3" xfId="1478"/>
    <cellStyle name="60% - 着色 1 2 3 3" xfId="1479"/>
    <cellStyle name="60% - 着色 1 2 4" xfId="1480"/>
    <cellStyle name="60% - 着色 2 2" xfId="1481"/>
    <cellStyle name="60% - 着色 2 2 2" xfId="1482"/>
    <cellStyle name="60% - 着色 2 2 2 2" xfId="1483"/>
    <cellStyle name="60% - 着色 2 2 2 2 2" xfId="1484"/>
    <cellStyle name="60% - 着色 2 2 2 2 2 2" xfId="1485"/>
    <cellStyle name="60% - 着色 2 2 2 2 2 2 2" xfId="1486"/>
    <cellStyle name="60% - 着色 2 2 2 2 2 2 2 2" xfId="1487"/>
    <cellStyle name="60% - 着色 2 2 2 2 2 2 3" xfId="1488"/>
    <cellStyle name="60% - 着色 2 2 2 2 2 3" xfId="1489"/>
    <cellStyle name="60% - 着色 2 2 2 2 3" xfId="1490"/>
    <cellStyle name="60% - 着色 2 2 2 3" xfId="1491"/>
    <cellStyle name="60% - 着色 2 2 3" xfId="1492"/>
    <cellStyle name="60% - 着色 2 2 3 2" xfId="1493"/>
    <cellStyle name="60% - 着色 2 2 3 2 2" xfId="1494"/>
    <cellStyle name="60% - 着色 2 2 3 2 2 2" xfId="1495"/>
    <cellStyle name="60% - 着色 2 2 3 2 2 2 2" xfId="1496"/>
    <cellStyle name="60% - 着色 2 2 3 2 2 3" xfId="1497"/>
    <cellStyle name="60% - 着色 2 2 3 2 3" xfId="1498"/>
    <cellStyle name="60% - 着色 2 2 3 3" xfId="1499"/>
    <cellStyle name="60% - 着色 2 2 4" xfId="1500"/>
    <cellStyle name="60% - 着色 3 2" xfId="1501"/>
    <cellStyle name="60% - 着色 3 2 2" xfId="1502"/>
    <cellStyle name="60% - 着色 3 2 2 2" xfId="1503"/>
    <cellStyle name="60% - 着色 3 2 2 2 2" xfId="1504"/>
    <cellStyle name="60% - 着色 3 2 2 2 2 2" xfId="1505"/>
    <cellStyle name="60% - 着色 3 2 2 2 2 2 2" xfId="1506"/>
    <cellStyle name="60% - 着色 3 2 2 2 2 2 2 2" xfId="1507"/>
    <cellStyle name="60% - 着色 3 2 2 2 2 2 3" xfId="1508"/>
    <cellStyle name="60% - 着色 3 2 2 2 2 3" xfId="1509"/>
    <cellStyle name="60% - 着色 3 2 2 2 3" xfId="1510"/>
    <cellStyle name="60% - 着色 3 2 2 3" xfId="1511"/>
    <cellStyle name="60% - 着色 3 2 3" xfId="1512"/>
    <cellStyle name="60% - 着色 3 2 3 2" xfId="1513"/>
    <cellStyle name="60% - 着色 3 2 3 2 2" xfId="1514"/>
    <cellStyle name="60% - 着色 3 2 3 2 2 2" xfId="1515"/>
    <cellStyle name="60% - 着色 3 2 3 2 2 2 2" xfId="1516"/>
    <cellStyle name="60% - 着色 3 2 3 2 2 3" xfId="1517"/>
    <cellStyle name="60% - 着色 3 2 3 2 3" xfId="1518"/>
    <cellStyle name="60% - 着色 3 2 3 3" xfId="1519"/>
    <cellStyle name="60% - 着色 3 2 4" xfId="1520"/>
    <cellStyle name="60% - 着色 4 2" xfId="1521"/>
    <cellStyle name="60% - 着色 4 2 2" xfId="1522"/>
    <cellStyle name="60% - 着色 4 2 2 2" xfId="1523"/>
    <cellStyle name="60% - 着色 4 2 2 2 2" xfId="1524"/>
    <cellStyle name="60% - 着色 4 2 2 2 2 2" xfId="1525"/>
    <cellStyle name="60% - 着色 4 2 2 2 2 2 2" xfId="1526"/>
    <cellStyle name="60% - 着色 4 2 2 2 2 2 2 2" xfId="1527"/>
    <cellStyle name="60% - 着色 4 2 2 2 2 2 3" xfId="1528"/>
    <cellStyle name="60% - 着色 4 2 2 2 2 3" xfId="1529"/>
    <cellStyle name="60% - 着色 4 2 2 2 3" xfId="1530"/>
    <cellStyle name="60% - 着色 4 2 2 3" xfId="1531"/>
    <cellStyle name="60% - 着色 4 2 3" xfId="1532"/>
    <cellStyle name="60% - 着色 4 2 3 2" xfId="1533"/>
    <cellStyle name="60% - 着色 4 2 3 2 2" xfId="1534"/>
    <cellStyle name="60% - 着色 4 2 3 2 2 2" xfId="1535"/>
    <cellStyle name="60% - 着色 4 2 3 2 2 2 2" xfId="1536"/>
    <cellStyle name="60% - 着色 4 2 3 2 2 3" xfId="1537"/>
    <cellStyle name="60% - 着色 4 2 3 2 3" xfId="1538"/>
    <cellStyle name="60% - 着色 4 2 3 3" xfId="1539"/>
    <cellStyle name="60% - 着色 4 2 4" xfId="1540"/>
    <cellStyle name="60% - 着色 5 2" xfId="1541"/>
    <cellStyle name="60% - 着色 5 2 2" xfId="1542"/>
    <cellStyle name="60% - 着色 5 2 2 2" xfId="1543"/>
    <cellStyle name="60% - 着色 5 2 2 2 2" xfId="1544"/>
    <cellStyle name="60% - 着色 5 2 2 2 2 2" xfId="1545"/>
    <cellStyle name="60% - 着色 5 2 2 2 2 2 2" xfId="1546"/>
    <cellStyle name="60% - 着色 5 2 2 2 2 2 2 2" xfId="1547"/>
    <cellStyle name="60% - 着色 5 2 2 2 2 2 3" xfId="1548"/>
    <cellStyle name="60% - 着色 5 2 2 2 2 3" xfId="1549"/>
    <cellStyle name="60% - 着色 5 2 2 2 3" xfId="1550"/>
    <cellStyle name="60% - 着色 5 2 2 3" xfId="1551"/>
    <cellStyle name="60% - 着色 5 2 3" xfId="1552"/>
    <cellStyle name="60% - 着色 5 2 3 2" xfId="1553"/>
    <cellStyle name="60% - 着色 5 2 3 2 2" xfId="1554"/>
    <cellStyle name="60% - 着色 5 2 3 2 2 2" xfId="1555"/>
    <cellStyle name="60% - 着色 5 2 3 2 2 2 2" xfId="1556"/>
    <cellStyle name="60% - 着色 5 2 3 2 2 3" xfId="1557"/>
    <cellStyle name="60% - 着色 5 2 3 2 3" xfId="1558"/>
    <cellStyle name="60% - 着色 5 2 3 3" xfId="1559"/>
    <cellStyle name="60% - 着色 5 2 4" xfId="1560"/>
    <cellStyle name="60% - 着色 6 2" xfId="1561"/>
    <cellStyle name="60% - 着色 6 2 2" xfId="1562"/>
    <cellStyle name="60% - 着色 6 2 2 2" xfId="1563"/>
    <cellStyle name="60% - 着色 6 2 2 2 2" xfId="1564"/>
    <cellStyle name="60% - 着色 6 2 2 2 2 2" xfId="1565"/>
    <cellStyle name="60% - 着色 6 2 2 2 2 2 2" xfId="1566"/>
    <cellStyle name="60% - 着色 6 2 2 2 2 2 2 2" xfId="1567"/>
    <cellStyle name="60% - 着色 6 2 2 2 2 2 3" xfId="1568"/>
    <cellStyle name="60% - 着色 6 2 2 2 2 3" xfId="1569"/>
    <cellStyle name="60% - 着色 6 2 2 2 3" xfId="1570"/>
    <cellStyle name="60% - 着色 6 2 2 3" xfId="1571"/>
    <cellStyle name="60% - 着色 6 2 3" xfId="1572"/>
    <cellStyle name="60% - 着色 6 2 3 2" xfId="1573"/>
    <cellStyle name="60% - 着色 6 2 3 2 2" xfId="1574"/>
    <cellStyle name="60% - 着色 6 2 3 2 2 2" xfId="1575"/>
    <cellStyle name="60% - 着色 6 2 3 2 2 2 2" xfId="1576"/>
    <cellStyle name="60% - 着色 6 2 3 2 2 3" xfId="1577"/>
    <cellStyle name="60% - 着色 6 2 3 2 3" xfId="1578"/>
    <cellStyle name="60% - 着色 6 2 3 3" xfId="1579"/>
    <cellStyle name="60% - 着色 6 2 4" xfId="1580"/>
    <cellStyle name="Percent" xfId="1581"/>
    <cellStyle name="标题" xfId="1582"/>
    <cellStyle name="标题 1" xfId="1583"/>
    <cellStyle name="标题 1 2" xfId="1584"/>
    <cellStyle name="标题 1 2 2" xfId="1585"/>
    <cellStyle name="标题 1 2 2 2" xfId="1586"/>
    <cellStyle name="标题 1 2 2 2 2" xfId="1587"/>
    <cellStyle name="标题 1 2 2 2 2 2" xfId="1588"/>
    <cellStyle name="标题 1 2 2 2 2 2 2" xfId="1589"/>
    <cellStyle name="标题 1 2 2 2 2 2 2 2" xfId="1590"/>
    <cellStyle name="标题 1 2 2 2 2 2 2 2 2" xfId="1591"/>
    <cellStyle name="标题 1 2 2 2 2 2 2 2 2 2" xfId="1592"/>
    <cellStyle name="标题 1 2 2 2 2 2 2 2 2 2 2" xfId="1593"/>
    <cellStyle name="标题 1 2 2 2 2 2 2 2 2 3" xfId="1594"/>
    <cellStyle name="标题 1 2 2 2 2 2 2 2 3" xfId="1595"/>
    <cellStyle name="标题 1 2 2 2 2 2 2 3" xfId="1596"/>
    <cellStyle name="标题 1 2 2 2 2 2 3" xfId="1597"/>
    <cellStyle name="标题 1 2 2 2 2 3" xfId="1598"/>
    <cellStyle name="标题 1 2 2 2 2 3 2" xfId="1599"/>
    <cellStyle name="标题 1 2 2 2 2 3 2 2" xfId="1600"/>
    <cellStyle name="标题 1 2 2 2 2 3 2 2 2" xfId="1601"/>
    <cellStyle name="标题 1 2 2 2 2 3 2 2 2 2" xfId="1602"/>
    <cellStyle name="标题 1 2 2 2 2 3 2 2 3" xfId="1603"/>
    <cellStyle name="标题 1 2 2 2 2 3 2 3" xfId="1604"/>
    <cellStyle name="标题 1 2 2 2 2 3 3" xfId="1605"/>
    <cellStyle name="标题 1 2 2 2 2 4" xfId="1606"/>
    <cellStyle name="标题 1 2 2 2 3" xfId="1607"/>
    <cellStyle name="标题 1 2 2 3" xfId="1608"/>
    <cellStyle name="标题 1 2 2 3 2" xfId="1609"/>
    <cellStyle name="标题 1 2 2 3 2 2" xfId="1610"/>
    <cellStyle name="标题 1 2 2 3 2 2 2" xfId="1611"/>
    <cellStyle name="标题 1 2 2 3 2 2 2 2" xfId="1612"/>
    <cellStyle name="标题 1 2 2 3 2 2 2 2 2" xfId="1613"/>
    <cellStyle name="标题 1 2 2 3 2 2 2 2 2 2" xfId="1614"/>
    <cellStyle name="标题 1 2 2 3 2 2 2 2 3" xfId="1615"/>
    <cellStyle name="标题 1 2 2 3 2 2 2 3" xfId="1616"/>
    <cellStyle name="标题 1 2 2 3 2 2 3" xfId="1617"/>
    <cellStyle name="标题 1 2 2 3 2 3" xfId="1618"/>
    <cellStyle name="标题 1 2 2 3 3" xfId="1619"/>
    <cellStyle name="标题 1 2 2 3 3 2" xfId="1620"/>
    <cellStyle name="标题 1 2 2 3 3 2 2" xfId="1621"/>
    <cellStyle name="标题 1 2 2 3 3 2 2 2" xfId="1622"/>
    <cellStyle name="标题 1 2 2 3 3 2 2 2 2" xfId="1623"/>
    <cellStyle name="标题 1 2 2 3 3 2 2 3" xfId="1624"/>
    <cellStyle name="标题 1 2 2 3 3 2 3" xfId="1625"/>
    <cellStyle name="标题 1 2 2 3 3 3" xfId="1626"/>
    <cellStyle name="标题 1 2 2 3 4" xfId="1627"/>
    <cellStyle name="标题 1 2 2 4" xfId="1628"/>
    <cellStyle name="标题 1 2 2 4 2" xfId="1629"/>
    <cellStyle name="标题 1 2 2 4 2 2" xfId="1630"/>
    <cellStyle name="标题 1 2 2 4 2 2 2" xfId="1631"/>
    <cellStyle name="标题 1 2 2 4 2 2 2 2" xfId="1632"/>
    <cellStyle name="标题 1 2 2 4 2 2 2 2 2" xfId="1633"/>
    <cellStyle name="标题 1 2 2 4 2 2 2 3" xfId="1634"/>
    <cellStyle name="标题 1 2 2 4 2 2 3" xfId="1635"/>
    <cellStyle name="标题 1 2 2 4 2 3" xfId="1636"/>
    <cellStyle name="标题 1 2 2 4 3" xfId="1637"/>
    <cellStyle name="标题 1 2 2 5" xfId="1638"/>
    <cellStyle name="标题 1 2 3" xfId="1639"/>
    <cellStyle name="标题 1 3" xfId="1640"/>
    <cellStyle name="标题 1 3 2" xfId="1641"/>
    <cellStyle name="标题 1 4" xfId="1642"/>
    <cellStyle name="标题 1 4 2" xfId="1643"/>
    <cellStyle name="标题 1 5" xfId="1644"/>
    <cellStyle name="标题 1 5 2" xfId="1645"/>
    <cellStyle name="标题 1 6" xfId="1646"/>
    <cellStyle name="标题 1 6 2" xfId="1647"/>
    <cellStyle name="标题 1 7" xfId="1648"/>
    <cellStyle name="标题 1 7 2" xfId="1649"/>
    <cellStyle name="标题 10" xfId="1650"/>
    <cellStyle name="标题 10 2" xfId="1651"/>
    <cellStyle name="标题 2" xfId="1652"/>
    <cellStyle name="标题 2 2" xfId="1653"/>
    <cellStyle name="标题 2 2 2" xfId="1654"/>
    <cellStyle name="标题 2 2 2 2" xfId="1655"/>
    <cellStyle name="标题 2 2 2 2 2" xfId="1656"/>
    <cellStyle name="标题 2 2 2 2 2 2" xfId="1657"/>
    <cellStyle name="标题 2 2 2 2 2 2 2" xfId="1658"/>
    <cellStyle name="标题 2 2 2 2 2 2 2 2" xfId="1659"/>
    <cellStyle name="标题 2 2 2 2 2 2 2 2 2" xfId="1660"/>
    <cellStyle name="标题 2 2 2 2 2 2 2 2 2 2" xfId="1661"/>
    <cellStyle name="标题 2 2 2 2 2 2 2 2 2 2 2" xfId="1662"/>
    <cellStyle name="标题 2 2 2 2 2 2 2 2 2 3" xfId="1663"/>
    <cellStyle name="标题 2 2 2 2 2 2 2 2 3" xfId="1664"/>
    <cellStyle name="标题 2 2 2 2 2 2 2 3" xfId="1665"/>
    <cellStyle name="标题 2 2 2 2 2 2 3" xfId="1666"/>
    <cellStyle name="标题 2 2 2 2 2 3" xfId="1667"/>
    <cellStyle name="标题 2 2 2 2 2 3 2" xfId="1668"/>
    <cellStyle name="标题 2 2 2 2 2 3 2 2" xfId="1669"/>
    <cellStyle name="标题 2 2 2 2 2 3 2 2 2" xfId="1670"/>
    <cellStyle name="标题 2 2 2 2 2 3 2 2 2 2" xfId="1671"/>
    <cellStyle name="标题 2 2 2 2 2 3 2 2 3" xfId="1672"/>
    <cellStyle name="标题 2 2 2 2 2 3 2 3" xfId="1673"/>
    <cellStyle name="标题 2 2 2 2 2 3 3" xfId="1674"/>
    <cellStyle name="标题 2 2 2 2 2 4" xfId="1675"/>
    <cellStyle name="标题 2 2 2 2 3" xfId="1676"/>
    <cellStyle name="标题 2 2 2 3" xfId="1677"/>
    <cellStyle name="标题 2 2 2 3 2" xfId="1678"/>
    <cellStyle name="标题 2 2 2 3 2 2" xfId="1679"/>
    <cellStyle name="标题 2 2 2 3 2 2 2" xfId="1680"/>
    <cellStyle name="标题 2 2 2 3 2 2 2 2" xfId="1681"/>
    <cellStyle name="标题 2 2 2 3 2 2 2 2 2" xfId="1682"/>
    <cellStyle name="标题 2 2 2 3 2 2 2 2 2 2" xfId="1683"/>
    <cellStyle name="标题 2 2 2 3 2 2 2 2 3" xfId="1684"/>
    <cellStyle name="标题 2 2 2 3 2 2 2 3" xfId="1685"/>
    <cellStyle name="标题 2 2 2 3 2 2 3" xfId="1686"/>
    <cellStyle name="标题 2 2 2 3 2 3" xfId="1687"/>
    <cellStyle name="标题 2 2 2 3 3" xfId="1688"/>
    <cellStyle name="标题 2 2 2 3 3 2" xfId="1689"/>
    <cellStyle name="标题 2 2 2 3 3 2 2" xfId="1690"/>
    <cellStyle name="标题 2 2 2 3 3 2 2 2" xfId="1691"/>
    <cellStyle name="标题 2 2 2 3 3 2 2 2 2" xfId="1692"/>
    <cellStyle name="标题 2 2 2 3 3 2 2 3" xfId="1693"/>
    <cellStyle name="标题 2 2 2 3 3 2 3" xfId="1694"/>
    <cellStyle name="标题 2 2 2 3 3 3" xfId="1695"/>
    <cellStyle name="标题 2 2 2 3 4" xfId="1696"/>
    <cellStyle name="标题 2 2 2 4" xfId="1697"/>
    <cellStyle name="标题 2 2 2 4 2" xfId="1698"/>
    <cellStyle name="标题 2 2 2 4 2 2" xfId="1699"/>
    <cellStyle name="标题 2 2 2 4 2 2 2" xfId="1700"/>
    <cellStyle name="标题 2 2 2 4 2 2 2 2" xfId="1701"/>
    <cellStyle name="标题 2 2 2 4 2 2 2 2 2" xfId="1702"/>
    <cellStyle name="标题 2 2 2 4 2 2 2 3" xfId="1703"/>
    <cellStyle name="标题 2 2 2 4 2 2 3" xfId="1704"/>
    <cellStyle name="标题 2 2 2 4 2 3" xfId="1705"/>
    <cellStyle name="标题 2 2 2 4 3" xfId="1706"/>
    <cellStyle name="标题 2 2 2 5" xfId="1707"/>
    <cellStyle name="标题 2 2 3" xfId="1708"/>
    <cellStyle name="标题 2 3" xfId="1709"/>
    <cellStyle name="标题 2 3 2" xfId="1710"/>
    <cellStyle name="标题 2 4" xfId="1711"/>
    <cellStyle name="标题 2 4 2" xfId="1712"/>
    <cellStyle name="标题 2 5" xfId="1713"/>
    <cellStyle name="标题 2 5 2" xfId="1714"/>
    <cellStyle name="标题 2 6" xfId="1715"/>
    <cellStyle name="标题 2 6 2" xfId="1716"/>
    <cellStyle name="标题 2 7" xfId="1717"/>
    <cellStyle name="标题 2 7 2" xfId="1718"/>
    <cellStyle name="标题 3" xfId="1719"/>
    <cellStyle name="标题 3 2" xfId="1720"/>
    <cellStyle name="标题 3 2 2" xfId="1721"/>
    <cellStyle name="标题 3 2 2 2" xfId="1722"/>
    <cellStyle name="标题 3 2 2 2 2" xfId="1723"/>
    <cellStyle name="标题 3 2 2 2 2 2" xfId="1724"/>
    <cellStyle name="标题 3 2 2 2 2 2 2" xfId="1725"/>
    <cellStyle name="标题 3 2 2 2 2 2 2 2" xfId="1726"/>
    <cellStyle name="标题 3 2 2 2 2 2 2 2 2" xfId="1727"/>
    <cellStyle name="标题 3 2 2 2 2 2 2 2 2 2" xfId="1728"/>
    <cellStyle name="标题 3 2 2 2 2 2 2 2 2 2 2" xfId="1729"/>
    <cellStyle name="标题 3 2 2 2 2 2 2 2 2 3" xfId="1730"/>
    <cellStyle name="标题 3 2 2 2 2 2 2 2 3" xfId="1731"/>
    <cellStyle name="标题 3 2 2 2 2 2 2 3" xfId="1732"/>
    <cellStyle name="标题 3 2 2 2 2 2 3" xfId="1733"/>
    <cellStyle name="标题 3 2 2 2 2 3" xfId="1734"/>
    <cellStyle name="标题 3 2 2 2 2 3 2" xfId="1735"/>
    <cellStyle name="标题 3 2 2 2 2 3 2 2" xfId="1736"/>
    <cellStyle name="标题 3 2 2 2 2 3 2 2 2" xfId="1737"/>
    <cellStyle name="标题 3 2 2 2 2 3 2 2 2 2" xfId="1738"/>
    <cellStyle name="标题 3 2 2 2 2 3 2 2 3" xfId="1739"/>
    <cellStyle name="标题 3 2 2 2 2 3 2 3" xfId="1740"/>
    <cellStyle name="标题 3 2 2 2 2 3 3" xfId="1741"/>
    <cellStyle name="标题 3 2 2 2 2 4" xfId="1742"/>
    <cellStyle name="标题 3 2 2 2 3" xfId="1743"/>
    <cellStyle name="标题 3 2 2 3" xfId="1744"/>
    <cellStyle name="标题 3 2 2 3 2" xfId="1745"/>
    <cellStyle name="标题 3 2 2 3 2 2" xfId="1746"/>
    <cellStyle name="标题 3 2 2 3 2 2 2" xfId="1747"/>
    <cellStyle name="标题 3 2 2 3 2 2 2 2" xfId="1748"/>
    <cellStyle name="标题 3 2 2 3 2 2 2 2 2" xfId="1749"/>
    <cellStyle name="标题 3 2 2 3 2 2 2 2 2 2" xfId="1750"/>
    <cellStyle name="标题 3 2 2 3 2 2 2 2 3" xfId="1751"/>
    <cellStyle name="标题 3 2 2 3 2 2 2 3" xfId="1752"/>
    <cellStyle name="标题 3 2 2 3 2 2 3" xfId="1753"/>
    <cellStyle name="标题 3 2 2 3 2 3" xfId="1754"/>
    <cellStyle name="标题 3 2 2 3 3" xfId="1755"/>
    <cellStyle name="标题 3 2 2 3 3 2" xfId="1756"/>
    <cellStyle name="标题 3 2 2 3 3 2 2" xfId="1757"/>
    <cellStyle name="标题 3 2 2 3 3 2 2 2" xfId="1758"/>
    <cellStyle name="标题 3 2 2 3 3 2 2 2 2" xfId="1759"/>
    <cellStyle name="标题 3 2 2 3 3 2 2 3" xfId="1760"/>
    <cellStyle name="标题 3 2 2 3 3 2 3" xfId="1761"/>
    <cellStyle name="标题 3 2 2 3 3 3" xfId="1762"/>
    <cellStyle name="标题 3 2 2 3 4" xfId="1763"/>
    <cellStyle name="标题 3 2 2 4" xfId="1764"/>
    <cellStyle name="标题 3 2 2 4 2" xfId="1765"/>
    <cellStyle name="标题 3 2 2 4 2 2" xfId="1766"/>
    <cellStyle name="标题 3 2 2 4 2 2 2" xfId="1767"/>
    <cellStyle name="标题 3 2 2 4 2 2 2 2" xfId="1768"/>
    <cellStyle name="标题 3 2 2 4 2 2 2 2 2" xfId="1769"/>
    <cellStyle name="标题 3 2 2 4 2 2 2 3" xfId="1770"/>
    <cellStyle name="标题 3 2 2 4 2 2 3" xfId="1771"/>
    <cellStyle name="标题 3 2 2 4 2 3" xfId="1772"/>
    <cellStyle name="标题 3 2 2 4 3" xfId="1773"/>
    <cellStyle name="标题 3 2 2 5" xfId="1774"/>
    <cellStyle name="标题 3 2 3" xfId="1775"/>
    <cellStyle name="标题 3 3" xfId="1776"/>
    <cellStyle name="标题 3 3 2" xfId="1777"/>
    <cellStyle name="标题 3 4" xfId="1778"/>
    <cellStyle name="标题 3 4 2" xfId="1779"/>
    <cellStyle name="标题 3 5" xfId="1780"/>
    <cellStyle name="标题 3 5 2" xfId="1781"/>
    <cellStyle name="标题 3 6" xfId="1782"/>
    <cellStyle name="标题 3 6 2" xfId="1783"/>
    <cellStyle name="标题 3 7" xfId="1784"/>
    <cellStyle name="标题 3 7 2" xfId="1785"/>
    <cellStyle name="标题 4" xfId="1786"/>
    <cellStyle name="标题 4 2" xfId="1787"/>
    <cellStyle name="标题 4 2 2" xfId="1788"/>
    <cellStyle name="标题 4 2 2 2" xfId="1789"/>
    <cellStyle name="标题 4 2 2 2 2" xfId="1790"/>
    <cellStyle name="标题 4 2 2 2 2 2" xfId="1791"/>
    <cellStyle name="标题 4 2 2 2 2 2 2" xfId="1792"/>
    <cellStyle name="标题 4 2 2 2 2 2 2 2" xfId="1793"/>
    <cellStyle name="标题 4 2 2 2 2 2 2 2 2" xfId="1794"/>
    <cellStyle name="标题 4 2 2 2 2 2 2 2 2 2" xfId="1795"/>
    <cellStyle name="标题 4 2 2 2 2 2 2 2 2 2 2" xfId="1796"/>
    <cellStyle name="标题 4 2 2 2 2 2 2 2 2 3" xfId="1797"/>
    <cellStyle name="标题 4 2 2 2 2 2 2 2 3" xfId="1798"/>
    <cellStyle name="标题 4 2 2 2 2 2 2 3" xfId="1799"/>
    <cellStyle name="标题 4 2 2 2 2 2 3" xfId="1800"/>
    <cellStyle name="标题 4 2 2 2 2 3" xfId="1801"/>
    <cellStyle name="标题 4 2 2 2 2 3 2" xfId="1802"/>
    <cellStyle name="标题 4 2 2 2 2 3 2 2" xfId="1803"/>
    <cellStyle name="标题 4 2 2 2 2 3 2 2 2" xfId="1804"/>
    <cellStyle name="标题 4 2 2 2 2 3 2 2 2 2" xfId="1805"/>
    <cellStyle name="标题 4 2 2 2 2 3 2 2 3" xfId="1806"/>
    <cellStyle name="标题 4 2 2 2 2 3 2 3" xfId="1807"/>
    <cellStyle name="标题 4 2 2 2 2 3 3" xfId="1808"/>
    <cellStyle name="标题 4 2 2 2 2 4" xfId="1809"/>
    <cellStyle name="标题 4 2 2 2 3" xfId="1810"/>
    <cellStyle name="标题 4 2 2 3" xfId="1811"/>
    <cellStyle name="标题 4 2 2 3 2" xfId="1812"/>
    <cellStyle name="标题 4 2 2 3 2 2" xfId="1813"/>
    <cellStyle name="标题 4 2 2 3 2 2 2" xfId="1814"/>
    <cellStyle name="标题 4 2 2 3 2 2 2 2" xfId="1815"/>
    <cellStyle name="标题 4 2 2 3 2 2 2 2 2" xfId="1816"/>
    <cellStyle name="标题 4 2 2 3 2 2 2 2 2 2" xfId="1817"/>
    <cellStyle name="标题 4 2 2 3 2 2 2 2 3" xfId="1818"/>
    <cellStyle name="标题 4 2 2 3 2 2 2 3" xfId="1819"/>
    <cellStyle name="标题 4 2 2 3 2 2 3" xfId="1820"/>
    <cellStyle name="标题 4 2 2 3 2 3" xfId="1821"/>
    <cellStyle name="标题 4 2 2 3 3" xfId="1822"/>
    <cellStyle name="标题 4 2 2 3 3 2" xfId="1823"/>
    <cellStyle name="标题 4 2 2 3 3 2 2" xfId="1824"/>
    <cellStyle name="标题 4 2 2 3 3 2 2 2" xfId="1825"/>
    <cellStyle name="标题 4 2 2 3 3 2 2 2 2" xfId="1826"/>
    <cellStyle name="标题 4 2 2 3 3 2 2 3" xfId="1827"/>
    <cellStyle name="标题 4 2 2 3 3 2 3" xfId="1828"/>
    <cellStyle name="标题 4 2 2 3 3 3" xfId="1829"/>
    <cellStyle name="标题 4 2 2 3 4" xfId="1830"/>
    <cellStyle name="标题 4 2 2 4" xfId="1831"/>
    <cellStyle name="标题 4 2 2 4 2" xfId="1832"/>
    <cellStyle name="标题 4 2 2 4 2 2" xfId="1833"/>
    <cellStyle name="标题 4 2 2 4 2 2 2" xfId="1834"/>
    <cellStyle name="标题 4 2 2 4 2 2 2 2" xfId="1835"/>
    <cellStyle name="标题 4 2 2 4 2 2 2 2 2" xfId="1836"/>
    <cellStyle name="标题 4 2 2 4 2 2 2 3" xfId="1837"/>
    <cellStyle name="标题 4 2 2 4 2 2 3" xfId="1838"/>
    <cellStyle name="标题 4 2 2 4 2 3" xfId="1839"/>
    <cellStyle name="标题 4 2 2 4 3" xfId="1840"/>
    <cellStyle name="标题 4 2 2 5" xfId="1841"/>
    <cellStyle name="标题 4 2 3" xfId="1842"/>
    <cellStyle name="标题 4 3" xfId="1843"/>
    <cellStyle name="标题 4 3 2" xfId="1844"/>
    <cellStyle name="标题 4 4" xfId="1845"/>
    <cellStyle name="标题 4 4 2" xfId="1846"/>
    <cellStyle name="标题 4 5" xfId="1847"/>
    <cellStyle name="标题 4 5 2" xfId="1848"/>
    <cellStyle name="标题 4 6" xfId="1849"/>
    <cellStyle name="标题 4 6 2" xfId="1850"/>
    <cellStyle name="标题 4 7" xfId="1851"/>
    <cellStyle name="标题 4 7 2" xfId="1852"/>
    <cellStyle name="标题 5" xfId="1853"/>
    <cellStyle name="标题 5 2" xfId="1854"/>
    <cellStyle name="标题 5 2 2" xfId="1855"/>
    <cellStyle name="标题 5 2 2 2" xfId="1856"/>
    <cellStyle name="标题 5 2 2 2 2" xfId="1857"/>
    <cellStyle name="标题 5 2 2 2 2 2" xfId="1858"/>
    <cellStyle name="标题 5 2 2 2 2 2 2" xfId="1859"/>
    <cellStyle name="标题 5 2 2 2 2 2 2 2" xfId="1860"/>
    <cellStyle name="标题 5 2 2 2 2 2 2 2 2" xfId="1861"/>
    <cellStyle name="标题 5 2 2 2 2 2 2 2 2 2" xfId="1862"/>
    <cellStyle name="标题 5 2 2 2 2 2 2 2 3" xfId="1863"/>
    <cellStyle name="标题 5 2 2 2 2 2 2 3" xfId="1864"/>
    <cellStyle name="标题 5 2 2 2 2 2 3" xfId="1865"/>
    <cellStyle name="标题 5 2 2 2 2 3" xfId="1866"/>
    <cellStyle name="标题 5 2 2 2 3" xfId="1867"/>
    <cellStyle name="标题 5 2 2 2 3 2" xfId="1868"/>
    <cellStyle name="标题 5 2 2 2 3 2 2" xfId="1869"/>
    <cellStyle name="标题 5 2 2 2 3 2 2 2" xfId="1870"/>
    <cellStyle name="标题 5 2 2 2 3 2 2 2 2" xfId="1871"/>
    <cellStyle name="标题 5 2 2 2 3 2 2 3" xfId="1872"/>
    <cellStyle name="标题 5 2 2 2 3 2 3" xfId="1873"/>
    <cellStyle name="标题 5 2 2 2 3 3" xfId="1874"/>
    <cellStyle name="标题 5 2 2 2 4" xfId="1875"/>
    <cellStyle name="标题 5 2 2 3" xfId="1876"/>
    <cellStyle name="标题 5 2 3" xfId="1877"/>
    <cellStyle name="标题 5 2 3 2" xfId="1878"/>
    <cellStyle name="标题 5 2 3 2 2" xfId="1879"/>
    <cellStyle name="标题 5 2 3 2 2 2" xfId="1880"/>
    <cellStyle name="标题 5 2 3 2 2 2 2" xfId="1881"/>
    <cellStyle name="标题 5 2 3 2 2 2 2 2" xfId="1882"/>
    <cellStyle name="标题 5 2 3 2 2 2 2 2 2" xfId="1883"/>
    <cellStyle name="标题 5 2 3 2 2 2 2 3" xfId="1884"/>
    <cellStyle name="标题 5 2 3 2 2 2 3" xfId="1885"/>
    <cellStyle name="标题 5 2 3 2 2 3" xfId="1886"/>
    <cellStyle name="标题 5 2 3 2 3" xfId="1887"/>
    <cellStyle name="标题 5 2 3 3" xfId="1888"/>
    <cellStyle name="标题 5 2 3 3 2" xfId="1889"/>
    <cellStyle name="标题 5 2 3 3 2 2" xfId="1890"/>
    <cellStyle name="标题 5 2 3 3 2 2 2" xfId="1891"/>
    <cellStyle name="标题 5 2 3 3 2 2 2 2" xfId="1892"/>
    <cellStyle name="标题 5 2 3 3 2 2 3" xfId="1893"/>
    <cellStyle name="标题 5 2 3 3 2 3" xfId="1894"/>
    <cellStyle name="标题 5 2 3 3 3" xfId="1895"/>
    <cellStyle name="标题 5 2 3 4" xfId="1896"/>
    <cellStyle name="标题 5 2 4" xfId="1897"/>
    <cellStyle name="标题 5 2 4 2" xfId="1898"/>
    <cellStyle name="标题 5 2 4 2 2" xfId="1899"/>
    <cellStyle name="标题 5 2 4 2 2 2" xfId="1900"/>
    <cellStyle name="标题 5 2 4 2 2 2 2" xfId="1901"/>
    <cellStyle name="标题 5 2 4 2 2 2 2 2" xfId="1902"/>
    <cellStyle name="标题 5 2 4 2 2 2 3" xfId="1903"/>
    <cellStyle name="标题 5 2 4 2 2 3" xfId="1904"/>
    <cellStyle name="标题 5 2 4 2 3" xfId="1905"/>
    <cellStyle name="标题 5 2 4 3" xfId="1906"/>
    <cellStyle name="标题 5 2 5" xfId="1907"/>
    <cellStyle name="标题 5 3" xfId="1908"/>
    <cellStyle name="标题 6" xfId="1909"/>
    <cellStyle name="标题 6 2" xfId="1910"/>
    <cellStyle name="标题 7" xfId="1911"/>
    <cellStyle name="标题 7 2" xfId="1912"/>
    <cellStyle name="标题 8" xfId="1913"/>
    <cellStyle name="标题 8 2" xfId="1914"/>
    <cellStyle name="标题 9" xfId="1915"/>
    <cellStyle name="标题 9 2" xfId="1916"/>
    <cellStyle name="差" xfId="1917"/>
    <cellStyle name="差 2" xfId="1918"/>
    <cellStyle name="差 2 2" xfId="1919"/>
    <cellStyle name="差 2 2 2" xfId="1920"/>
    <cellStyle name="差 2 2 2 2" xfId="1921"/>
    <cellStyle name="差 2 2 2 2 2" xfId="1922"/>
    <cellStyle name="差 2 2 2 2 2 2" xfId="1923"/>
    <cellStyle name="差 2 2 2 2 2 2 2" xfId="1924"/>
    <cellStyle name="差 2 2 2 2 2 2 2 2" xfId="1925"/>
    <cellStyle name="差 2 2 2 2 2 2 2 2 2" xfId="1926"/>
    <cellStyle name="差 2 2 2 2 2 2 2 2 2 2" xfId="1927"/>
    <cellStyle name="差 2 2 2 2 2 2 2 2 3" xfId="1928"/>
    <cellStyle name="差 2 2 2 2 2 2 2 3" xfId="1929"/>
    <cellStyle name="差 2 2 2 2 2 2 3" xfId="1930"/>
    <cellStyle name="差 2 2 2 2 2 3" xfId="1931"/>
    <cellStyle name="差 2 2 2 2 3" xfId="1932"/>
    <cellStyle name="差 2 2 2 2 3 2" xfId="1933"/>
    <cellStyle name="差 2 2 2 2 3 2 2" xfId="1934"/>
    <cellStyle name="差 2 2 2 2 3 2 2 2" xfId="1935"/>
    <cellStyle name="差 2 2 2 2 3 2 2 2 2" xfId="1936"/>
    <cellStyle name="差 2 2 2 2 3 2 2 3" xfId="1937"/>
    <cellStyle name="差 2 2 2 2 3 2 3" xfId="1938"/>
    <cellStyle name="差 2 2 2 2 3 3" xfId="1939"/>
    <cellStyle name="差 2 2 2 2 4" xfId="1940"/>
    <cellStyle name="差 2 2 2 3" xfId="1941"/>
    <cellStyle name="差 2 2 3" xfId="1942"/>
    <cellStyle name="差 2 2 3 2" xfId="1943"/>
    <cellStyle name="差 2 2 3 2 2" xfId="1944"/>
    <cellStyle name="差 2 2 3 2 2 2" xfId="1945"/>
    <cellStyle name="差 2 2 3 2 2 2 2" xfId="1946"/>
    <cellStyle name="差 2 2 3 2 2 2 2 2" xfId="1947"/>
    <cellStyle name="差 2 2 3 2 2 2 2 2 2" xfId="1948"/>
    <cellStyle name="差 2 2 3 2 2 2 2 3" xfId="1949"/>
    <cellStyle name="差 2 2 3 2 2 2 3" xfId="1950"/>
    <cellStyle name="差 2 2 3 2 2 3" xfId="1951"/>
    <cellStyle name="差 2 2 3 2 3" xfId="1952"/>
    <cellStyle name="差 2 2 3 3" xfId="1953"/>
    <cellStyle name="差 2 2 3 3 2" xfId="1954"/>
    <cellStyle name="差 2 2 3 3 2 2" xfId="1955"/>
    <cellStyle name="差 2 2 3 3 2 2 2" xfId="1956"/>
    <cellStyle name="差 2 2 3 3 2 2 2 2" xfId="1957"/>
    <cellStyle name="差 2 2 3 3 2 2 3" xfId="1958"/>
    <cellStyle name="差 2 2 3 3 2 3" xfId="1959"/>
    <cellStyle name="差 2 2 3 3 3" xfId="1960"/>
    <cellStyle name="差 2 2 3 4" xfId="1961"/>
    <cellStyle name="差 2 2 4" xfId="1962"/>
    <cellStyle name="差 2 2 4 2" xfId="1963"/>
    <cellStyle name="差 2 2 4 2 2" xfId="1964"/>
    <cellStyle name="差 2 2 4 2 2 2" xfId="1965"/>
    <cellStyle name="差 2 2 4 2 2 2 2" xfId="1966"/>
    <cellStyle name="差 2 2 4 2 2 2 2 2" xfId="1967"/>
    <cellStyle name="差 2 2 4 2 2 2 3" xfId="1968"/>
    <cellStyle name="差 2 2 4 2 2 3" xfId="1969"/>
    <cellStyle name="差 2 2 4 2 3" xfId="1970"/>
    <cellStyle name="差 2 2 4 3" xfId="1971"/>
    <cellStyle name="差 2 2 5" xfId="1972"/>
    <cellStyle name="差 2 3" xfId="1973"/>
    <cellStyle name="差 3" xfId="1974"/>
    <cellStyle name="差 3 2" xfId="1975"/>
    <cellStyle name="差 4" xfId="1976"/>
    <cellStyle name="差 4 2" xfId="1977"/>
    <cellStyle name="差 5" xfId="1978"/>
    <cellStyle name="差 5 2" xfId="1979"/>
    <cellStyle name="差 6" xfId="1980"/>
    <cellStyle name="差 6 2" xfId="1981"/>
    <cellStyle name="差 7" xfId="1982"/>
    <cellStyle name="差 7 2" xfId="1983"/>
    <cellStyle name="差_Sheet1" xfId="1984"/>
    <cellStyle name="差_Sheet1 2" xfId="1985"/>
    <cellStyle name="差_Sheet1 2 2" xfId="1986"/>
    <cellStyle name="差_Sheet1 2 2 2" xfId="1987"/>
    <cellStyle name="差_Sheet1 2 2 2 2" xfId="1988"/>
    <cellStyle name="差_Sheet1 2 2 2 2 2" xfId="1989"/>
    <cellStyle name="差_Sheet1 2 2 2 2 2 2" xfId="1990"/>
    <cellStyle name="差_Sheet1 2 2 2 2 2 2 2" xfId="1991"/>
    <cellStyle name="差_Sheet1 2 2 2 2 2 3" xfId="1992"/>
    <cellStyle name="差_Sheet1 2 2 2 2 3" xfId="1993"/>
    <cellStyle name="差_Sheet1 2 2 2 3" xfId="1994"/>
    <cellStyle name="差_Sheet1 2 2 3" xfId="1995"/>
    <cellStyle name="差_Sheet1 2 3" xfId="1996"/>
    <cellStyle name="差_Sheet1 2 3 2" xfId="1997"/>
    <cellStyle name="差_Sheet1 2 3 2 2" xfId="1998"/>
    <cellStyle name="差_Sheet1 2 3 2 2 2" xfId="1999"/>
    <cellStyle name="差_Sheet1 2 3 2 2 2 2" xfId="2000"/>
    <cellStyle name="差_Sheet1 2 3 2 2 3" xfId="2001"/>
    <cellStyle name="差_Sheet1 2 3 2 3" xfId="2002"/>
    <cellStyle name="差_Sheet1 2 3 3" xfId="2003"/>
    <cellStyle name="差_Sheet1 2 4" xfId="2004"/>
    <cellStyle name="差_Sheet1 3" xfId="2005"/>
    <cellStyle name="常规 10" xfId="2006"/>
    <cellStyle name="常规 10 2" xfId="2007"/>
    <cellStyle name="常规 11" xfId="2008"/>
    <cellStyle name="常规 11 2" xfId="2009"/>
    <cellStyle name="常规 12" xfId="2010"/>
    <cellStyle name="常规 12 2" xfId="2011"/>
    <cellStyle name="常规 13" xfId="2012"/>
    <cellStyle name="常规 2" xfId="2013"/>
    <cellStyle name="常规 2 2" xfId="2014"/>
    <cellStyle name="常规 2 2 2" xfId="2015"/>
    <cellStyle name="常规 2 2 2 2" xfId="2016"/>
    <cellStyle name="常规 2 2 2 2 2" xfId="2017"/>
    <cellStyle name="常规 2 2 2 2 2 2" xfId="2018"/>
    <cellStyle name="常规 2 2 2 2 2 2 2" xfId="2019"/>
    <cellStyle name="常规 2 2 2 2 2 2 2 2" xfId="2020"/>
    <cellStyle name="常规 2 2 2 2 2 2 2 2 2" xfId="2021"/>
    <cellStyle name="常规 2 2 2 2 2 2 2 3" xfId="2022"/>
    <cellStyle name="常规 2 2 2 2 2 2 3" xfId="2023"/>
    <cellStyle name="常规 2 2 2 2 2 3" xfId="2024"/>
    <cellStyle name="常规 2 2 2 2 3" xfId="2025"/>
    <cellStyle name="常规 2 2 2 3" xfId="2026"/>
    <cellStyle name="常规 2 2 2 3 2" xfId="2027"/>
    <cellStyle name="常规 2 2 2 3 2 2" xfId="2028"/>
    <cellStyle name="常规 2 2 2 3 2 2 2" xfId="2029"/>
    <cellStyle name="常规 2 2 2 3 2 2 2 2" xfId="2030"/>
    <cellStyle name="常规 2 2 2 3 2 2 3" xfId="2031"/>
    <cellStyle name="常规 2 2 2 3 2 3" xfId="2032"/>
    <cellStyle name="常规 2 2 2 3 3" xfId="2033"/>
    <cellStyle name="常规 2 2 2 4" xfId="2034"/>
    <cellStyle name="常规 2 2 3" xfId="2035"/>
    <cellStyle name="常规 2 3" xfId="2036"/>
    <cellStyle name="常规 2 3 2" xfId="2037"/>
    <cellStyle name="常规 2 3 2 2" xfId="2038"/>
    <cellStyle name="常规 2 3 2 2 2" xfId="2039"/>
    <cellStyle name="常规 2 3 2 2 2 2" xfId="2040"/>
    <cellStyle name="常规 2 3 2 2 2 2 2" xfId="2041"/>
    <cellStyle name="常规 2 3 2 2 2 2 2 2" xfId="2042"/>
    <cellStyle name="常规 2 3 2 2 2 2 3" xfId="2043"/>
    <cellStyle name="常规 2 3 2 2 2 3" xfId="2044"/>
    <cellStyle name="常规 2 3 2 2 3" xfId="2045"/>
    <cellStyle name="常规 2 3 2 3" xfId="2046"/>
    <cellStyle name="常规 2 3 3" xfId="2047"/>
    <cellStyle name="常规 2 3 3 2" xfId="2048"/>
    <cellStyle name="常规 2 3 3 2 2" xfId="2049"/>
    <cellStyle name="常规 2 3 3 2 2 2" xfId="2050"/>
    <cellStyle name="常规 2 3 3 2 2 2 2" xfId="2051"/>
    <cellStyle name="常规 2 3 3 2 2 3" xfId="2052"/>
    <cellStyle name="常规 2 3 3 2 3" xfId="2053"/>
    <cellStyle name="常规 2 3 3 3" xfId="2054"/>
    <cellStyle name="常规 2 3 4" xfId="2055"/>
    <cellStyle name="常规 2 4" xfId="2056"/>
    <cellStyle name="常规 2 4 2" xfId="2057"/>
    <cellStyle name="常规 2 4 2 2" xfId="2058"/>
    <cellStyle name="常规 2 4 2 2 2" xfId="2059"/>
    <cellStyle name="常规 2 4 2 2 2 2" xfId="2060"/>
    <cellStyle name="常规 2 4 2 2 2 2 2" xfId="2061"/>
    <cellStyle name="常规 2 4 2 2 2 3" xfId="2062"/>
    <cellStyle name="常规 2 4 2 2 3" xfId="2063"/>
    <cellStyle name="常规 2 4 2 3" xfId="2064"/>
    <cellStyle name="常规 2 4 3" xfId="2065"/>
    <cellStyle name="常规 2 5" xfId="2066"/>
    <cellStyle name="常规 3" xfId="2067"/>
    <cellStyle name="常规 3 2" xfId="2068"/>
    <cellStyle name="常规 3 2 2" xfId="2069"/>
    <cellStyle name="常规 3 2 2 2" xfId="2070"/>
    <cellStyle name="常规 3 2 2 2 2" xfId="2071"/>
    <cellStyle name="常规 3 2 2 2 2 2" xfId="2072"/>
    <cellStyle name="常规 3 2 2 2 2 2 2" xfId="2073"/>
    <cellStyle name="常规 3 2 2 2 2 2 2 2" xfId="2074"/>
    <cellStyle name="常规 3 2 2 2 2 2 2 2 2" xfId="2075"/>
    <cellStyle name="常规 3 2 2 2 2 2 2 2 2 2" xfId="2076"/>
    <cellStyle name="常规 3 2 2 2 2 2 2 2 2 2 2" xfId="2077"/>
    <cellStyle name="常规 3 2 2 2 2 2 2 2 2 3" xfId="2078"/>
    <cellStyle name="常规 3 2 2 2 2 2 2 2 3" xfId="2079"/>
    <cellStyle name="常规 3 2 2 2 2 2 2 3" xfId="2080"/>
    <cellStyle name="常规 3 2 2 2 2 2 3" xfId="2081"/>
    <cellStyle name="常规 3 2 2 2 2 3" xfId="2082"/>
    <cellStyle name="常规 3 2 2 2 2 3 2" xfId="2083"/>
    <cellStyle name="常规 3 2 2 2 2 3 2 2" xfId="2084"/>
    <cellStyle name="常规 3 2 2 2 2 3 2 2 2" xfId="2085"/>
    <cellStyle name="常规 3 2 2 2 2 3 2 2 2 2" xfId="2086"/>
    <cellStyle name="常规 3 2 2 2 2 3 2 2 3" xfId="2087"/>
    <cellStyle name="常规 3 2 2 2 2 3 2 3" xfId="2088"/>
    <cellStyle name="常规 3 2 2 2 2 3 3" xfId="2089"/>
    <cellStyle name="常规 3 2 2 2 2 4" xfId="2090"/>
    <cellStyle name="常规 3 2 2 2 3" xfId="2091"/>
    <cellStyle name="常规 3 2 2 3" xfId="2092"/>
    <cellStyle name="常规 3 2 2 3 2" xfId="2093"/>
    <cellStyle name="常规 3 2 2 3 2 2" xfId="2094"/>
    <cellStyle name="常规 3 2 2 3 2 2 2" xfId="2095"/>
    <cellStyle name="常规 3 2 2 3 2 2 2 2" xfId="2096"/>
    <cellStyle name="常规 3 2 2 3 2 2 2 2 2" xfId="2097"/>
    <cellStyle name="常规 3 2 2 3 2 2 2 2 2 2" xfId="2098"/>
    <cellStyle name="常规 3 2 2 3 2 2 2 2 3" xfId="2099"/>
    <cellStyle name="常规 3 2 2 3 2 2 2 3" xfId="2100"/>
    <cellStyle name="常规 3 2 2 3 2 2 3" xfId="2101"/>
    <cellStyle name="常规 3 2 2 3 2 3" xfId="2102"/>
    <cellStyle name="常规 3 2 2 3 3" xfId="2103"/>
    <cellStyle name="常规 3 2 2 3 3 2" xfId="2104"/>
    <cellStyle name="常规 3 2 2 3 3 2 2" xfId="2105"/>
    <cellStyle name="常规 3 2 2 3 3 2 2 2" xfId="2106"/>
    <cellStyle name="常规 3 2 2 3 3 2 2 2 2" xfId="2107"/>
    <cellStyle name="常规 3 2 2 3 3 2 2 3" xfId="2108"/>
    <cellStyle name="常规 3 2 2 3 3 2 3" xfId="2109"/>
    <cellStyle name="常规 3 2 2 3 3 3" xfId="2110"/>
    <cellStyle name="常规 3 2 2 3 4" xfId="2111"/>
    <cellStyle name="常规 3 2 2 4" xfId="2112"/>
    <cellStyle name="常规 3 2 2 4 2" xfId="2113"/>
    <cellStyle name="常规 3 2 2 4 2 2" xfId="2114"/>
    <cellStyle name="常规 3 2 2 4 2 2 2" xfId="2115"/>
    <cellStyle name="常规 3 2 2 4 2 2 2 2" xfId="2116"/>
    <cellStyle name="常规 3 2 2 4 2 2 2 2 2" xfId="2117"/>
    <cellStyle name="常规 3 2 2 4 2 2 2 3" xfId="2118"/>
    <cellStyle name="常规 3 2 2 4 2 2 3" xfId="2119"/>
    <cellStyle name="常规 3 2 2 4 2 3" xfId="2120"/>
    <cellStyle name="常规 3 2 2 4 3" xfId="2121"/>
    <cellStyle name="常规 3 2 2 5" xfId="2122"/>
    <cellStyle name="常规 3 2 3" xfId="2123"/>
    <cellStyle name="常规 3 3" xfId="2124"/>
    <cellStyle name="常规 3 3 2" xfId="2125"/>
    <cellStyle name="常规 3 3 2 2" xfId="2126"/>
    <cellStyle name="常规 3 3 2 2 2" xfId="2127"/>
    <cellStyle name="常规 3 3 2 2 2 2" xfId="2128"/>
    <cellStyle name="常规 3 3 2 2 2 2 2" xfId="2129"/>
    <cellStyle name="常规 3 3 2 2 2 2 2 2" xfId="2130"/>
    <cellStyle name="常规 3 3 2 2 2 2 3" xfId="2131"/>
    <cellStyle name="常规 3 3 2 2 2 3" xfId="2132"/>
    <cellStyle name="常规 3 3 2 2 3" xfId="2133"/>
    <cellStyle name="常规 3 3 2 3" xfId="2134"/>
    <cellStyle name="常规 3 3 3" xfId="2135"/>
    <cellStyle name="常规 3 3 3 2" xfId="2136"/>
    <cellStyle name="常规 3 3 3 2 2" xfId="2137"/>
    <cellStyle name="常规 3 3 3 2 2 2" xfId="2138"/>
    <cellStyle name="常规 3 3 3 2 2 2 2" xfId="2139"/>
    <cellStyle name="常规 3 3 3 2 2 3" xfId="2140"/>
    <cellStyle name="常规 3 3 3 2 3" xfId="2141"/>
    <cellStyle name="常规 3 3 3 3" xfId="2142"/>
    <cellStyle name="常规 3 3 4" xfId="2143"/>
    <cellStyle name="常规 3 4" xfId="2144"/>
    <cellStyle name="常规 3 4 2" xfId="2145"/>
    <cellStyle name="常规 3 4 2 2" xfId="2146"/>
    <cellStyle name="常规 3 4 2 2 2" xfId="2147"/>
    <cellStyle name="常规 3 4 2 2 2 2" xfId="2148"/>
    <cellStyle name="常规 3 4 2 2 2 2 2" xfId="2149"/>
    <cellStyle name="常规 3 4 2 2 2 3" xfId="2150"/>
    <cellStyle name="常规 3 4 2 2 3" xfId="2151"/>
    <cellStyle name="常规 3 4 2 3" xfId="2152"/>
    <cellStyle name="常规 3 4 3" xfId="2153"/>
    <cellStyle name="常规 3 5" xfId="2154"/>
    <cellStyle name="常规 3_Sheet1" xfId="2155"/>
    <cellStyle name="常规 4" xfId="2156"/>
    <cellStyle name="常规 4 2" xfId="2157"/>
    <cellStyle name="常规 4 2 2" xfId="2158"/>
    <cellStyle name="常规 4 2 2 2" xfId="2159"/>
    <cellStyle name="常规 4 2 2 2 2" xfId="2160"/>
    <cellStyle name="常规 4 2 2 2 2 2" xfId="2161"/>
    <cellStyle name="常规 4 2 2 2 2 2 2" xfId="2162"/>
    <cellStyle name="常规 4 2 2 2 2 2 2 2" xfId="2163"/>
    <cellStyle name="常规 4 2 2 2 2 2 2 2 2" xfId="2164"/>
    <cellStyle name="常规 4 2 2 2 2 2 2 2 2 2" xfId="2165"/>
    <cellStyle name="常规 4 2 2 2 2 2 2 2 3" xfId="2166"/>
    <cellStyle name="常规 4 2 2 2 2 2 2 3" xfId="2167"/>
    <cellStyle name="常规 4 2 2 2 2 2 3" xfId="2168"/>
    <cellStyle name="常规 4 2 2 2 2 3" xfId="2169"/>
    <cellStyle name="常规 4 2 2 2 3" xfId="2170"/>
    <cellStyle name="常规 4 2 2 2 3 2" xfId="2171"/>
    <cellStyle name="常规 4 2 2 2 3 2 2" xfId="2172"/>
    <cellStyle name="常规 4 2 2 2 3 2 2 2" xfId="2173"/>
    <cellStyle name="常规 4 2 2 2 3 2 2 2 2" xfId="2174"/>
    <cellStyle name="常规 4 2 2 2 3 2 2 3" xfId="2175"/>
    <cellStyle name="常规 4 2 2 2 3 2 3" xfId="2176"/>
    <cellStyle name="常规 4 2 2 2 3 3" xfId="2177"/>
    <cellStyle name="常规 4 2 2 2 4" xfId="2178"/>
    <cellStyle name="常规 4 2 2 3" xfId="2179"/>
    <cellStyle name="常规 4 2 3" xfId="2180"/>
    <cellStyle name="常规 4 2 3 2" xfId="2181"/>
    <cellStyle name="常规 4 2 3 2 2" xfId="2182"/>
    <cellStyle name="常规 4 2 3 2 2 2" xfId="2183"/>
    <cellStyle name="常规 4 2 3 2 2 2 2" xfId="2184"/>
    <cellStyle name="常规 4 2 3 2 2 2 2 2" xfId="2185"/>
    <cellStyle name="常规 4 2 3 2 2 2 2 2 2" xfId="2186"/>
    <cellStyle name="常规 4 2 3 2 2 2 2 3" xfId="2187"/>
    <cellStyle name="常规 4 2 3 2 2 2 3" xfId="2188"/>
    <cellStyle name="常规 4 2 3 2 2 3" xfId="2189"/>
    <cellStyle name="常规 4 2 3 2 3" xfId="2190"/>
    <cellStyle name="常规 4 2 3 3" xfId="2191"/>
    <cellStyle name="常规 4 2 3 3 2" xfId="2192"/>
    <cellStyle name="常规 4 2 3 3 2 2" xfId="2193"/>
    <cellStyle name="常规 4 2 3 3 2 2 2" xfId="2194"/>
    <cellStyle name="常规 4 2 3 3 2 2 2 2" xfId="2195"/>
    <cellStyle name="常规 4 2 3 3 2 2 3" xfId="2196"/>
    <cellStyle name="常规 4 2 3 3 2 3" xfId="2197"/>
    <cellStyle name="常规 4 2 3 3 3" xfId="2198"/>
    <cellStyle name="常规 4 2 3 4" xfId="2199"/>
    <cellStyle name="常规 4 2 4" xfId="2200"/>
    <cellStyle name="常规 4 3" xfId="2201"/>
    <cellStyle name="常规 4 3 2" xfId="2202"/>
    <cellStyle name="常规 4 3 2 2" xfId="2203"/>
    <cellStyle name="常规 4 3 2 2 2" xfId="2204"/>
    <cellStyle name="常规 4 3 2 2 2 2" xfId="2205"/>
    <cellStyle name="常规 4 3 2 2 2 2 2" xfId="2206"/>
    <cellStyle name="常规 4 3 2 2 2 2 2 2" xfId="2207"/>
    <cellStyle name="常规 4 3 2 2 2 2 3" xfId="2208"/>
    <cellStyle name="常规 4 3 2 2 2 3" xfId="2209"/>
    <cellStyle name="常规 4 3 2 2 3" xfId="2210"/>
    <cellStyle name="常规 4 3 2 3" xfId="2211"/>
    <cellStyle name="常规 4 3 3" xfId="2212"/>
    <cellStyle name="常规 4 3 3 2" xfId="2213"/>
    <cellStyle name="常规 4 3 3 2 2" xfId="2214"/>
    <cellStyle name="常规 4 3 3 2 2 2" xfId="2215"/>
    <cellStyle name="常规 4 3 3 2 2 2 2" xfId="2216"/>
    <cellStyle name="常规 4 3 3 2 2 3" xfId="2217"/>
    <cellStyle name="常规 4 3 3 2 3" xfId="2218"/>
    <cellStyle name="常规 4 3 3 3" xfId="2219"/>
    <cellStyle name="常规 4 3 4" xfId="2220"/>
    <cellStyle name="常规 4 4" xfId="2221"/>
    <cellStyle name="常规 4 4 2" xfId="2222"/>
    <cellStyle name="常规 4 4 2 2" xfId="2223"/>
    <cellStyle name="常规 4 4 2 2 2" xfId="2224"/>
    <cellStyle name="常规 4 4 2 2 2 2" xfId="2225"/>
    <cellStyle name="常规 4 4 2 2 2 2 2" xfId="2226"/>
    <cellStyle name="常规 4 4 2 2 2 2 2 2" xfId="2227"/>
    <cellStyle name="常规 4 4 2 2 2 2 3" xfId="2228"/>
    <cellStyle name="常规 4 4 2 2 2 3" xfId="2229"/>
    <cellStyle name="常规 4 4 2 2 3" xfId="2230"/>
    <cellStyle name="常规 4 4 2 3" xfId="2231"/>
    <cellStyle name="常规 4 4 3" xfId="2232"/>
    <cellStyle name="常规 4 4 3 2" xfId="2233"/>
    <cellStyle name="常规 4 4 3 2 2" xfId="2234"/>
    <cellStyle name="常规 4 4 3 2 2 2" xfId="2235"/>
    <cellStyle name="常规 4 4 3 2 2 2 2" xfId="2236"/>
    <cellStyle name="常规 4 4 3 2 2 3" xfId="2237"/>
    <cellStyle name="常规 4 4 3 2 3" xfId="2238"/>
    <cellStyle name="常规 4 4 3 3" xfId="2239"/>
    <cellStyle name="常规 4 4 4" xfId="2240"/>
    <cellStyle name="常规 4 5" xfId="2241"/>
    <cellStyle name="常规 4 5 2" xfId="2242"/>
    <cellStyle name="常规 4 5 2 2" xfId="2243"/>
    <cellStyle name="常规 4 5 2 2 2" xfId="2244"/>
    <cellStyle name="常规 4 5 2 2 2 2" xfId="2245"/>
    <cellStyle name="常规 4 5 2 2 2 2 2" xfId="2246"/>
    <cellStyle name="常规 4 5 2 2 2 3" xfId="2247"/>
    <cellStyle name="常规 4 5 2 2 3" xfId="2248"/>
    <cellStyle name="常规 4 5 2 3" xfId="2249"/>
    <cellStyle name="常规 4 5 3" xfId="2250"/>
    <cellStyle name="常规 4 6" xfId="2251"/>
    <cellStyle name="常规 5" xfId="2252"/>
    <cellStyle name="常规 5 2" xfId="2253"/>
    <cellStyle name="常规 5 2 2" xfId="2254"/>
    <cellStyle name="常规 5 2 2 2" xfId="2255"/>
    <cellStyle name="常规 5 2 2 2 2" xfId="2256"/>
    <cellStyle name="常规 5 2 2 2 2 2" xfId="2257"/>
    <cellStyle name="常规 5 2 2 2 2 2 2" xfId="2258"/>
    <cellStyle name="常规 5 2 2 2 2 2 2 2" xfId="2259"/>
    <cellStyle name="常规 5 2 2 2 2 2 2 2 2" xfId="2260"/>
    <cellStyle name="常规 5 2 2 2 2 2 2 3" xfId="2261"/>
    <cellStyle name="常规 5 2 2 2 2 2 3" xfId="2262"/>
    <cellStyle name="常规 5 2 2 2 2 3" xfId="2263"/>
    <cellStyle name="常规 5 2 2 2 3" xfId="2264"/>
    <cellStyle name="常规 5 2 2 3" xfId="2265"/>
    <cellStyle name="常规 5 2 2 3 2" xfId="2266"/>
    <cellStyle name="常规 5 2 2 3 2 2" xfId="2267"/>
    <cellStyle name="常规 5 2 2 3 2 2 2" xfId="2268"/>
    <cellStyle name="常规 5 2 2 3 2 2 2 2" xfId="2269"/>
    <cellStyle name="常规 5 2 2 3 2 2 3" xfId="2270"/>
    <cellStyle name="常规 5 2 2 3 2 3" xfId="2271"/>
    <cellStyle name="常规 5 2 2 3 3" xfId="2272"/>
    <cellStyle name="常规 5 2 2 4" xfId="2273"/>
    <cellStyle name="常规 5 2 3" xfId="2274"/>
    <cellStyle name="常规 5 3" xfId="2275"/>
    <cellStyle name="常规 5 3 2" xfId="2276"/>
    <cellStyle name="常规 5 3 2 2" xfId="2277"/>
    <cellStyle name="常规 5 3 2 2 2" xfId="2278"/>
    <cellStyle name="常规 5 3 2 2 2 2" xfId="2279"/>
    <cellStyle name="常规 5 3 2 2 2 2 2" xfId="2280"/>
    <cellStyle name="常规 5 3 2 2 2 2 2 2" xfId="2281"/>
    <cellStyle name="常规 5 3 2 2 2 2 3" xfId="2282"/>
    <cellStyle name="常规 5 3 2 2 2 3" xfId="2283"/>
    <cellStyle name="常规 5 3 2 2 3" xfId="2284"/>
    <cellStyle name="常规 5 3 2 3" xfId="2285"/>
    <cellStyle name="常规 5 3 3" xfId="2286"/>
    <cellStyle name="常规 5 3 3 2" xfId="2287"/>
    <cellStyle name="常规 5 3 3 2 2" xfId="2288"/>
    <cellStyle name="常规 5 3 3 2 2 2" xfId="2289"/>
    <cellStyle name="常规 5 3 3 2 2 2 2" xfId="2290"/>
    <cellStyle name="常规 5 3 3 2 2 3" xfId="2291"/>
    <cellStyle name="常规 5 3 3 2 3" xfId="2292"/>
    <cellStyle name="常规 5 3 3 3" xfId="2293"/>
    <cellStyle name="常规 5 3 4" xfId="2294"/>
    <cellStyle name="常规 5 4" xfId="2295"/>
    <cellStyle name="常规 5 4 2" xfId="2296"/>
    <cellStyle name="常规 5 4 2 2" xfId="2297"/>
    <cellStyle name="常规 5 4 2 2 2" xfId="2298"/>
    <cellStyle name="常规 5 4 2 2 2 2" xfId="2299"/>
    <cellStyle name="常规 5 4 2 2 2 2 2" xfId="2300"/>
    <cellStyle name="常规 5 4 2 2 2 2 2 2" xfId="2301"/>
    <cellStyle name="常规 5 4 2 2 2 2 3" xfId="2302"/>
    <cellStyle name="常规 5 4 2 2 2 3" xfId="2303"/>
    <cellStyle name="常规 5 4 2 2 3" xfId="2304"/>
    <cellStyle name="常规 5 4 2 3" xfId="2305"/>
    <cellStyle name="常规 5 4 3" xfId="2306"/>
    <cellStyle name="常规 5 4 3 2" xfId="2307"/>
    <cellStyle name="常规 5 4 3 2 2" xfId="2308"/>
    <cellStyle name="常规 5 4 3 2 2 2" xfId="2309"/>
    <cellStyle name="常规 5 4 3 2 2 2 2" xfId="2310"/>
    <cellStyle name="常规 5 4 3 2 2 3" xfId="2311"/>
    <cellStyle name="常规 5 4 3 2 3" xfId="2312"/>
    <cellStyle name="常规 5 4 3 3" xfId="2313"/>
    <cellStyle name="常规 5 4 4" xfId="2314"/>
    <cellStyle name="常规 5 5" xfId="2315"/>
    <cellStyle name="常规 6" xfId="2316"/>
    <cellStyle name="常规 6 2" xfId="2317"/>
    <cellStyle name="常规 6 2 2" xfId="2318"/>
    <cellStyle name="常规 6 2 2 2" xfId="2319"/>
    <cellStyle name="常规 6 2 2 2 2" xfId="2320"/>
    <cellStyle name="常规 6 2 2 2 2 2" xfId="2321"/>
    <cellStyle name="常规 6 2 2 2 2 2 2" xfId="2322"/>
    <cellStyle name="常规 6 2 2 2 2 3" xfId="2323"/>
    <cellStyle name="常规 6 2 2 2 3" xfId="2324"/>
    <cellStyle name="常规 6 2 2 3" xfId="2325"/>
    <cellStyle name="常规 6 2 3" xfId="2326"/>
    <cellStyle name="常规 6 3" xfId="2327"/>
    <cellStyle name="常规 6 3 2" xfId="2328"/>
    <cellStyle name="常规 6 3 2 2" xfId="2329"/>
    <cellStyle name="常规 6 3 2 2 2" xfId="2330"/>
    <cellStyle name="常规 6 3 2 2 2 2" xfId="2331"/>
    <cellStyle name="常规 6 3 2 2 3" xfId="2332"/>
    <cellStyle name="常规 6 3 2 3" xfId="2333"/>
    <cellStyle name="常规 6 3 3" xfId="2334"/>
    <cellStyle name="常规 6 4" xfId="2335"/>
    <cellStyle name="常规 6 4 2" xfId="2336"/>
    <cellStyle name="常规 6 4 2 2" xfId="2337"/>
    <cellStyle name="常规 6 4 2 2 2" xfId="2338"/>
    <cellStyle name="常规 6 4 2 2 2 2" xfId="2339"/>
    <cellStyle name="常规 6 4 2 2 3" xfId="2340"/>
    <cellStyle name="常规 6 4 2 3" xfId="2341"/>
    <cellStyle name="常规 6 4 3" xfId="2342"/>
    <cellStyle name="常规 6 5" xfId="2343"/>
    <cellStyle name="常规 7" xfId="2344"/>
    <cellStyle name="常规 7 2" xfId="2345"/>
    <cellStyle name="常规 7 2 2" xfId="2346"/>
    <cellStyle name="常规 7 2 2 2" xfId="2347"/>
    <cellStyle name="常规 7 2 2 2 2" xfId="2348"/>
    <cellStyle name="常规 7 2 2 2 2 2" xfId="2349"/>
    <cellStyle name="常规 7 2 2 2 2 2 2" xfId="2350"/>
    <cellStyle name="常规 7 2 2 2 2 3" xfId="2351"/>
    <cellStyle name="常规 7 2 2 2 3" xfId="2352"/>
    <cellStyle name="常规 7 2 2 3" xfId="2353"/>
    <cellStyle name="常规 7 2 3" xfId="2354"/>
    <cellStyle name="常规 7 3" xfId="2355"/>
    <cellStyle name="常规 7 3 2" xfId="2356"/>
    <cellStyle name="常规 7 3 2 2" xfId="2357"/>
    <cellStyle name="常规 7 3 2 2 2" xfId="2358"/>
    <cellStyle name="常规 7 3 2 2 2 2" xfId="2359"/>
    <cellStyle name="常规 7 3 2 2 3" xfId="2360"/>
    <cellStyle name="常规 7 3 2 3" xfId="2361"/>
    <cellStyle name="常规 7 3 3" xfId="2362"/>
    <cellStyle name="常规 7 4" xfId="2363"/>
    <cellStyle name="常规 8" xfId="2364"/>
    <cellStyle name="常规 8 2" xfId="2365"/>
    <cellStyle name="常规 9" xfId="2366"/>
    <cellStyle name="常规 9 2" xfId="2367"/>
    <cellStyle name="Hyperlink" xfId="2368"/>
    <cellStyle name="好" xfId="2369"/>
    <cellStyle name="好 2" xfId="2370"/>
    <cellStyle name="好 2 2" xfId="2371"/>
    <cellStyle name="好 2 2 2" xfId="2372"/>
    <cellStyle name="好 2 2 2 2" xfId="2373"/>
    <cellStyle name="好 2 2 2 2 2" xfId="2374"/>
    <cellStyle name="好 2 2 2 2 2 2" xfId="2375"/>
    <cellStyle name="好 2 2 2 2 2 2 2" xfId="2376"/>
    <cellStyle name="好 2 2 2 2 2 2 2 2" xfId="2377"/>
    <cellStyle name="好 2 2 2 2 2 2 2 2 2" xfId="2378"/>
    <cellStyle name="好 2 2 2 2 2 2 2 2 2 2" xfId="2379"/>
    <cellStyle name="好 2 2 2 2 2 2 2 2 3" xfId="2380"/>
    <cellStyle name="好 2 2 2 2 2 2 2 3" xfId="2381"/>
    <cellStyle name="好 2 2 2 2 2 2 3" xfId="2382"/>
    <cellStyle name="好 2 2 2 2 2 3" xfId="2383"/>
    <cellStyle name="好 2 2 2 2 3" xfId="2384"/>
    <cellStyle name="好 2 2 2 2 3 2" xfId="2385"/>
    <cellStyle name="好 2 2 2 2 3 2 2" xfId="2386"/>
    <cellStyle name="好 2 2 2 2 3 2 2 2" xfId="2387"/>
    <cellStyle name="好 2 2 2 2 3 2 2 2 2" xfId="2388"/>
    <cellStyle name="好 2 2 2 2 3 2 2 3" xfId="2389"/>
    <cellStyle name="好 2 2 2 2 3 2 3" xfId="2390"/>
    <cellStyle name="好 2 2 2 2 3 3" xfId="2391"/>
    <cellStyle name="好 2 2 2 2 4" xfId="2392"/>
    <cellStyle name="好 2 2 2 3" xfId="2393"/>
    <cellStyle name="好 2 2 3" xfId="2394"/>
    <cellStyle name="好 2 2 3 2" xfId="2395"/>
    <cellStyle name="好 2 2 3 2 2" xfId="2396"/>
    <cellStyle name="好 2 2 3 2 2 2" xfId="2397"/>
    <cellStyle name="好 2 2 3 2 2 2 2" xfId="2398"/>
    <cellStyle name="好 2 2 3 2 2 2 2 2" xfId="2399"/>
    <cellStyle name="好 2 2 3 2 2 2 2 2 2" xfId="2400"/>
    <cellStyle name="好 2 2 3 2 2 2 2 3" xfId="2401"/>
    <cellStyle name="好 2 2 3 2 2 2 3" xfId="2402"/>
    <cellStyle name="好 2 2 3 2 2 3" xfId="2403"/>
    <cellStyle name="好 2 2 3 2 3" xfId="2404"/>
    <cellStyle name="好 2 2 3 3" xfId="2405"/>
    <cellStyle name="好 2 2 3 3 2" xfId="2406"/>
    <cellStyle name="好 2 2 3 3 2 2" xfId="2407"/>
    <cellStyle name="好 2 2 3 3 2 2 2" xfId="2408"/>
    <cellStyle name="好 2 2 3 3 2 2 2 2" xfId="2409"/>
    <cellStyle name="好 2 2 3 3 2 2 3" xfId="2410"/>
    <cellStyle name="好 2 2 3 3 2 3" xfId="2411"/>
    <cellStyle name="好 2 2 3 3 3" xfId="2412"/>
    <cellStyle name="好 2 2 3 4" xfId="2413"/>
    <cellStyle name="好 2 2 4" xfId="2414"/>
    <cellStyle name="好 2 2 4 2" xfId="2415"/>
    <cellStyle name="好 2 2 4 2 2" xfId="2416"/>
    <cellStyle name="好 2 2 4 2 2 2" xfId="2417"/>
    <cellStyle name="好 2 2 4 2 2 2 2" xfId="2418"/>
    <cellStyle name="好 2 2 4 2 2 2 2 2" xfId="2419"/>
    <cellStyle name="好 2 2 4 2 2 2 3" xfId="2420"/>
    <cellStyle name="好 2 2 4 2 2 3" xfId="2421"/>
    <cellStyle name="好 2 2 4 2 3" xfId="2422"/>
    <cellStyle name="好 2 2 4 3" xfId="2423"/>
    <cellStyle name="好 2 2 5" xfId="2424"/>
    <cellStyle name="好 2 3" xfId="2425"/>
    <cellStyle name="好 3" xfId="2426"/>
    <cellStyle name="好 3 2" xfId="2427"/>
    <cellStyle name="好 4" xfId="2428"/>
    <cellStyle name="好 4 2" xfId="2429"/>
    <cellStyle name="好 5" xfId="2430"/>
    <cellStyle name="好 5 2" xfId="2431"/>
    <cellStyle name="好 6" xfId="2432"/>
    <cellStyle name="好 6 2" xfId="2433"/>
    <cellStyle name="好 7" xfId="2434"/>
    <cellStyle name="好 7 2" xfId="2435"/>
    <cellStyle name="好_Sheet1" xfId="2436"/>
    <cellStyle name="好_Sheet1 2" xfId="2437"/>
    <cellStyle name="好_Sheet1 2 2" xfId="2438"/>
    <cellStyle name="好_Sheet1 2 2 2" xfId="2439"/>
    <cellStyle name="好_Sheet1 2 2 2 2" xfId="2440"/>
    <cellStyle name="好_Sheet1 2 2 2 2 2" xfId="2441"/>
    <cellStyle name="好_Sheet1 2 2 2 2 2 2" xfId="2442"/>
    <cellStyle name="好_Sheet1 2 2 2 2 2 2 2" xfId="2443"/>
    <cellStyle name="好_Sheet1 2 2 2 2 2 3" xfId="2444"/>
    <cellStyle name="好_Sheet1 2 2 2 2 3" xfId="2445"/>
    <cellStyle name="好_Sheet1 2 2 2 3" xfId="2446"/>
    <cellStyle name="好_Sheet1 2 2 3" xfId="2447"/>
    <cellStyle name="好_Sheet1 2 3" xfId="2448"/>
    <cellStyle name="好_Sheet1 2 3 2" xfId="2449"/>
    <cellStyle name="好_Sheet1 2 3 2 2" xfId="2450"/>
    <cellStyle name="好_Sheet1 2 3 2 2 2" xfId="2451"/>
    <cellStyle name="好_Sheet1 2 3 2 2 2 2" xfId="2452"/>
    <cellStyle name="好_Sheet1 2 3 2 2 3" xfId="2453"/>
    <cellStyle name="好_Sheet1 2 3 2 3" xfId="2454"/>
    <cellStyle name="好_Sheet1 2 3 3" xfId="2455"/>
    <cellStyle name="好_Sheet1 2 4" xfId="2456"/>
    <cellStyle name="好_Sheet1 3" xfId="2457"/>
    <cellStyle name="汇总" xfId="2458"/>
    <cellStyle name="汇总 2" xfId="2459"/>
    <cellStyle name="汇总 2 2" xfId="2460"/>
    <cellStyle name="汇总 2 2 2" xfId="2461"/>
    <cellStyle name="汇总 2 2 2 2" xfId="2462"/>
    <cellStyle name="汇总 2 2 2 2 2" xfId="2463"/>
    <cellStyle name="汇总 2 2 2 2 2 2" xfId="2464"/>
    <cellStyle name="汇总 2 2 2 2 2 2 2" xfId="2465"/>
    <cellStyle name="汇总 2 2 2 2 2 2 2 2" xfId="2466"/>
    <cellStyle name="汇总 2 2 2 2 2 2 2 2 2" xfId="2467"/>
    <cellStyle name="汇总 2 2 2 2 2 2 2 2 2 2" xfId="2468"/>
    <cellStyle name="汇总 2 2 2 2 2 2 2 2 3" xfId="2469"/>
    <cellStyle name="汇总 2 2 2 2 2 2 2 3" xfId="2470"/>
    <cellStyle name="汇总 2 2 2 2 2 2 3" xfId="2471"/>
    <cellStyle name="汇总 2 2 2 2 2 3" xfId="2472"/>
    <cellStyle name="汇总 2 2 2 2 3" xfId="2473"/>
    <cellStyle name="汇总 2 2 2 2 3 2" xfId="2474"/>
    <cellStyle name="汇总 2 2 2 2 3 2 2" xfId="2475"/>
    <cellStyle name="汇总 2 2 2 2 3 2 2 2" xfId="2476"/>
    <cellStyle name="汇总 2 2 2 2 3 2 2 2 2" xfId="2477"/>
    <cellStyle name="汇总 2 2 2 2 3 2 2 3" xfId="2478"/>
    <cellStyle name="汇总 2 2 2 2 3 2 3" xfId="2479"/>
    <cellStyle name="汇总 2 2 2 2 3 3" xfId="2480"/>
    <cellStyle name="汇总 2 2 2 2 4" xfId="2481"/>
    <cellStyle name="汇总 2 2 2 3" xfId="2482"/>
    <cellStyle name="汇总 2 2 3" xfId="2483"/>
    <cellStyle name="汇总 2 2 3 2" xfId="2484"/>
    <cellStyle name="汇总 2 2 3 2 2" xfId="2485"/>
    <cellStyle name="汇总 2 2 3 2 2 2" xfId="2486"/>
    <cellStyle name="汇总 2 2 3 2 2 2 2" xfId="2487"/>
    <cellStyle name="汇总 2 2 3 2 2 2 2 2" xfId="2488"/>
    <cellStyle name="汇总 2 2 3 2 2 2 2 2 2" xfId="2489"/>
    <cellStyle name="汇总 2 2 3 2 2 2 2 3" xfId="2490"/>
    <cellStyle name="汇总 2 2 3 2 2 2 3" xfId="2491"/>
    <cellStyle name="汇总 2 2 3 2 2 3" xfId="2492"/>
    <cellStyle name="汇总 2 2 3 2 3" xfId="2493"/>
    <cellStyle name="汇总 2 2 3 3" xfId="2494"/>
    <cellStyle name="汇总 2 2 3 3 2" xfId="2495"/>
    <cellStyle name="汇总 2 2 3 3 2 2" xfId="2496"/>
    <cellStyle name="汇总 2 2 3 3 2 2 2" xfId="2497"/>
    <cellStyle name="汇总 2 2 3 3 2 2 2 2" xfId="2498"/>
    <cellStyle name="汇总 2 2 3 3 2 2 3" xfId="2499"/>
    <cellStyle name="汇总 2 2 3 3 2 3" xfId="2500"/>
    <cellStyle name="汇总 2 2 3 3 3" xfId="2501"/>
    <cellStyle name="汇总 2 2 3 4" xfId="2502"/>
    <cellStyle name="汇总 2 2 4" xfId="2503"/>
    <cellStyle name="汇总 2 2 4 2" xfId="2504"/>
    <cellStyle name="汇总 2 2 4 2 2" xfId="2505"/>
    <cellStyle name="汇总 2 2 4 2 2 2" xfId="2506"/>
    <cellStyle name="汇总 2 2 4 2 2 2 2" xfId="2507"/>
    <cellStyle name="汇总 2 2 4 2 2 2 2 2" xfId="2508"/>
    <cellStyle name="汇总 2 2 4 2 2 2 3" xfId="2509"/>
    <cellStyle name="汇总 2 2 4 2 2 3" xfId="2510"/>
    <cellStyle name="汇总 2 2 4 2 3" xfId="2511"/>
    <cellStyle name="汇总 2 2 4 3" xfId="2512"/>
    <cellStyle name="汇总 2 2 5" xfId="2513"/>
    <cellStyle name="汇总 2 3" xfId="2514"/>
    <cellStyle name="汇总 3" xfId="2515"/>
    <cellStyle name="汇总 3 2" xfId="2516"/>
    <cellStyle name="汇总 4" xfId="2517"/>
    <cellStyle name="汇总 4 2" xfId="2518"/>
    <cellStyle name="汇总 5" xfId="2519"/>
    <cellStyle name="汇总 5 2" xfId="2520"/>
    <cellStyle name="汇总 6" xfId="2521"/>
    <cellStyle name="汇总 6 2" xfId="2522"/>
    <cellStyle name="汇总 7" xfId="2523"/>
    <cellStyle name="汇总 7 2" xfId="2524"/>
    <cellStyle name="Currency" xfId="2525"/>
    <cellStyle name="Currency [0]" xfId="2526"/>
    <cellStyle name="计算" xfId="2527"/>
    <cellStyle name="计算 2" xfId="2528"/>
    <cellStyle name="计算 2 2" xfId="2529"/>
    <cellStyle name="计算 2 2 2" xfId="2530"/>
    <cellStyle name="计算 2 2 2 2" xfId="2531"/>
    <cellStyle name="计算 2 2 2 2 2" xfId="2532"/>
    <cellStyle name="计算 2 2 2 2 2 2" xfId="2533"/>
    <cellStyle name="计算 2 2 2 2 2 2 2" xfId="2534"/>
    <cellStyle name="计算 2 2 2 2 2 2 2 2" xfId="2535"/>
    <cellStyle name="计算 2 2 2 2 2 2 2 2 2" xfId="2536"/>
    <cellStyle name="计算 2 2 2 2 2 2 2 2 2 2" xfId="2537"/>
    <cellStyle name="计算 2 2 2 2 2 2 2 2 3" xfId="2538"/>
    <cellStyle name="计算 2 2 2 2 2 2 2 3" xfId="2539"/>
    <cellStyle name="计算 2 2 2 2 2 2 3" xfId="2540"/>
    <cellStyle name="计算 2 2 2 2 2 3" xfId="2541"/>
    <cellStyle name="计算 2 2 2 2 3" xfId="2542"/>
    <cellStyle name="计算 2 2 2 2 3 2" xfId="2543"/>
    <cellStyle name="计算 2 2 2 2 3 2 2" xfId="2544"/>
    <cellStyle name="计算 2 2 2 2 3 2 2 2" xfId="2545"/>
    <cellStyle name="计算 2 2 2 2 3 2 2 2 2" xfId="2546"/>
    <cellStyle name="计算 2 2 2 2 3 2 2 3" xfId="2547"/>
    <cellStyle name="计算 2 2 2 2 3 2 3" xfId="2548"/>
    <cellStyle name="计算 2 2 2 2 3 3" xfId="2549"/>
    <cellStyle name="计算 2 2 2 2 4" xfId="2550"/>
    <cellStyle name="计算 2 2 2 3" xfId="2551"/>
    <cellStyle name="计算 2 2 3" xfId="2552"/>
    <cellStyle name="计算 2 2 3 2" xfId="2553"/>
    <cellStyle name="计算 2 2 3 2 2" xfId="2554"/>
    <cellStyle name="计算 2 2 3 2 2 2" xfId="2555"/>
    <cellStyle name="计算 2 2 3 2 2 2 2" xfId="2556"/>
    <cellStyle name="计算 2 2 3 2 2 2 2 2" xfId="2557"/>
    <cellStyle name="计算 2 2 3 2 2 2 2 2 2" xfId="2558"/>
    <cellStyle name="计算 2 2 3 2 2 2 2 3" xfId="2559"/>
    <cellStyle name="计算 2 2 3 2 2 2 3" xfId="2560"/>
    <cellStyle name="计算 2 2 3 2 2 3" xfId="2561"/>
    <cellStyle name="计算 2 2 3 2 3" xfId="2562"/>
    <cellStyle name="计算 2 2 3 3" xfId="2563"/>
    <cellStyle name="计算 2 2 3 3 2" xfId="2564"/>
    <cellStyle name="计算 2 2 3 3 2 2" xfId="2565"/>
    <cellStyle name="计算 2 2 3 3 2 2 2" xfId="2566"/>
    <cellStyle name="计算 2 2 3 3 2 2 2 2" xfId="2567"/>
    <cellStyle name="计算 2 2 3 3 2 2 3" xfId="2568"/>
    <cellStyle name="计算 2 2 3 3 2 3" xfId="2569"/>
    <cellStyle name="计算 2 2 3 3 3" xfId="2570"/>
    <cellStyle name="计算 2 2 3 4" xfId="2571"/>
    <cellStyle name="计算 2 2 4" xfId="2572"/>
    <cellStyle name="计算 2 2 4 2" xfId="2573"/>
    <cellStyle name="计算 2 2 4 2 2" xfId="2574"/>
    <cellStyle name="计算 2 2 4 2 2 2" xfId="2575"/>
    <cellStyle name="计算 2 2 4 2 2 2 2" xfId="2576"/>
    <cellStyle name="计算 2 2 4 2 2 2 2 2" xfId="2577"/>
    <cellStyle name="计算 2 2 4 2 2 2 3" xfId="2578"/>
    <cellStyle name="计算 2 2 4 2 2 3" xfId="2579"/>
    <cellStyle name="计算 2 2 4 2 3" xfId="2580"/>
    <cellStyle name="计算 2 2 4 3" xfId="2581"/>
    <cellStyle name="计算 2 2 5" xfId="2582"/>
    <cellStyle name="计算 2 3" xfId="2583"/>
    <cellStyle name="计算 3" xfId="2584"/>
    <cellStyle name="计算 3 2" xfId="2585"/>
    <cellStyle name="计算 4" xfId="2586"/>
    <cellStyle name="计算 4 2" xfId="2587"/>
    <cellStyle name="计算 5" xfId="2588"/>
    <cellStyle name="计算 5 2" xfId="2589"/>
    <cellStyle name="计算 6" xfId="2590"/>
    <cellStyle name="计算 6 2" xfId="2591"/>
    <cellStyle name="计算 7" xfId="2592"/>
    <cellStyle name="计算 7 2" xfId="2593"/>
    <cellStyle name="检查单元格" xfId="2594"/>
    <cellStyle name="检查单元格 2" xfId="2595"/>
    <cellStyle name="检查单元格 2 2" xfId="2596"/>
    <cellStyle name="检查单元格 2 2 2" xfId="2597"/>
    <cellStyle name="检查单元格 2 2 2 2" xfId="2598"/>
    <cellStyle name="检查单元格 2 2 2 2 2" xfId="2599"/>
    <cellStyle name="检查单元格 2 2 2 2 2 2" xfId="2600"/>
    <cellStyle name="检查单元格 2 2 2 2 2 2 2" xfId="2601"/>
    <cellStyle name="检查单元格 2 2 2 2 2 2 2 2" xfId="2602"/>
    <cellStyle name="检查单元格 2 2 2 2 2 2 2 2 2" xfId="2603"/>
    <cellStyle name="检查单元格 2 2 2 2 2 2 2 2 2 2" xfId="2604"/>
    <cellStyle name="检查单元格 2 2 2 2 2 2 2 2 3" xfId="2605"/>
    <cellStyle name="检查单元格 2 2 2 2 2 2 2 3" xfId="2606"/>
    <cellStyle name="检查单元格 2 2 2 2 2 2 3" xfId="2607"/>
    <cellStyle name="检查单元格 2 2 2 2 2 3" xfId="2608"/>
    <cellStyle name="检查单元格 2 2 2 2 3" xfId="2609"/>
    <cellStyle name="检查单元格 2 2 2 2 3 2" xfId="2610"/>
    <cellStyle name="检查单元格 2 2 2 2 3 2 2" xfId="2611"/>
    <cellStyle name="检查单元格 2 2 2 2 3 2 2 2" xfId="2612"/>
    <cellStyle name="检查单元格 2 2 2 2 3 2 2 2 2" xfId="2613"/>
    <cellStyle name="检查单元格 2 2 2 2 3 2 2 3" xfId="2614"/>
    <cellStyle name="检查单元格 2 2 2 2 3 2 3" xfId="2615"/>
    <cellStyle name="检查单元格 2 2 2 2 3 3" xfId="2616"/>
    <cellStyle name="检查单元格 2 2 2 2 4" xfId="2617"/>
    <cellStyle name="检查单元格 2 2 2 3" xfId="2618"/>
    <cellStyle name="检查单元格 2 2 3" xfId="2619"/>
    <cellStyle name="检查单元格 2 2 3 2" xfId="2620"/>
    <cellStyle name="检查单元格 2 2 3 2 2" xfId="2621"/>
    <cellStyle name="检查单元格 2 2 3 2 2 2" xfId="2622"/>
    <cellStyle name="检查单元格 2 2 3 2 2 2 2" xfId="2623"/>
    <cellStyle name="检查单元格 2 2 3 2 2 2 2 2" xfId="2624"/>
    <cellStyle name="检查单元格 2 2 3 2 2 2 2 2 2" xfId="2625"/>
    <cellStyle name="检查单元格 2 2 3 2 2 2 2 3" xfId="2626"/>
    <cellStyle name="检查单元格 2 2 3 2 2 2 3" xfId="2627"/>
    <cellStyle name="检查单元格 2 2 3 2 2 3" xfId="2628"/>
    <cellStyle name="检查单元格 2 2 3 2 3" xfId="2629"/>
    <cellStyle name="检查单元格 2 2 3 3" xfId="2630"/>
    <cellStyle name="检查单元格 2 2 3 3 2" xfId="2631"/>
    <cellStyle name="检查单元格 2 2 3 3 2 2" xfId="2632"/>
    <cellStyle name="检查单元格 2 2 3 3 2 2 2" xfId="2633"/>
    <cellStyle name="检查单元格 2 2 3 3 2 2 2 2" xfId="2634"/>
    <cellStyle name="检查单元格 2 2 3 3 2 2 3" xfId="2635"/>
    <cellStyle name="检查单元格 2 2 3 3 2 3" xfId="2636"/>
    <cellStyle name="检查单元格 2 2 3 3 3" xfId="2637"/>
    <cellStyle name="检查单元格 2 2 3 4" xfId="2638"/>
    <cellStyle name="检查单元格 2 2 4" xfId="2639"/>
    <cellStyle name="检查单元格 2 2 4 2" xfId="2640"/>
    <cellStyle name="检查单元格 2 2 4 2 2" xfId="2641"/>
    <cellStyle name="检查单元格 2 2 4 2 2 2" xfId="2642"/>
    <cellStyle name="检查单元格 2 2 4 2 2 2 2" xfId="2643"/>
    <cellStyle name="检查单元格 2 2 4 2 2 2 2 2" xfId="2644"/>
    <cellStyle name="检查单元格 2 2 4 2 2 2 3" xfId="2645"/>
    <cellStyle name="检查单元格 2 2 4 2 2 3" xfId="2646"/>
    <cellStyle name="检查单元格 2 2 4 2 3" xfId="2647"/>
    <cellStyle name="检查单元格 2 2 4 3" xfId="2648"/>
    <cellStyle name="检查单元格 2 2 5" xfId="2649"/>
    <cellStyle name="检查单元格 2 3" xfId="2650"/>
    <cellStyle name="检查单元格 3" xfId="2651"/>
    <cellStyle name="检查单元格 3 2" xfId="2652"/>
    <cellStyle name="检查单元格 4" xfId="2653"/>
    <cellStyle name="检查单元格 4 2" xfId="2654"/>
    <cellStyle name="检查单元格 5" xfId="2655"/>
    <cellStyle name="检查单元格 5 2" xfId="2656"/>
    <cellStyle name="检查单元格 6" xfId="2657"/>
    <cellStyle name="检查单元格 6 2" xfId="2658"/>
    <cellStyle name="检查单元格 7" xfId="2659"/>
    <cellStyle name="检查单元格 7 2" xfId="2660"/>
    <cellStyle name="解释性文本" xfId="2661"/>
    <cellStyle name="解释性文本 2" xfId="2662"/>
    <cellStyle name="解释性文本 2 2" xfId="2663"/>
    <cellStyle name="解释性文本 2 2 2" xfId="2664"/>
    <cellStyle name="解释性文本 2 2 2 2" xfId="2665"/>
    <cellStyle name="解释性文本 2 2 2 2 2" xfId="2666"/>
    <cellStyle name="解释性文本 2 2 2 2 2 2" xfId="2667"/>
    <cellStyle name="解释性文本 2 2 2 2 2 2 2" xfId="2668"/>
    <cellStyle name="解释性文本 2 2 2 2 2 2 2 2" xfId="2669"/>
    <cellStyle name="解释性文本 2 2 2 2 2 2 2 2 2" xfId="2670"/>
    <cellStyle name="解释性文本 2 2 2 2 2 2 2 2 2 2" xfId="2671"/>
    <cellStyle name="解释性文本 2 2 2 2 2 2 2 2 3" xfId="2672"/>
    <cellStyle name="解释性文本 2 2 2 2 2 2 2 3" xfId="2673"/>
    <cellStyle name="解释性文本 2 2 2 2 2 2 3" xfId="2674"/>
    <cellStyle name="解释性文本 2 2 2 2 2 3" xfId="2675"/>
    <cellStyle name="解释性文本 2 2 2 2 3" xfId="2676"/>
    <cellStyle name="解释性文本 2 2 2 2 3 2" xfId="2677"/>
    <cellStyle name="解释性文本 2 2 2 2 3 2 2" xfId="2678"/>
    <cellStyle name="解释性文本 2 2 2 2 3 2 2 2" xfId="2679"/>
    <cellStyle name="解释性文本 2 2 2 2 3 2 2 2 2" xfId="2680"/>
    <cellStyle name="解释性文本 2 2 2 2 3 2 2 3" xfId="2681"/>
    <cellStyle name="解释性文本 2 2 2 2 3 2 3" xfId="2682"/>
    <cellStyle name="解释性文本 2 2 2 2 3 3" xfId="2683"/>
    <cellStyle name="解释性文本 2 2 2 2 4" xfId="2684"/>
    <cellStyle name="解释性文本 2 2 2 3" xfId="2685"/>
    <cellStyle name="解释性文本 2 2 3" xfId="2686"/>
    <cellStyle name="解释性文本 2 2 3 2" xfId="2687"/>
    <cellStyle name="解释性文本 2 2 3 2 2" xfId="2688"/>
    <cellStyle name="解释性文本 2 2 3 2 2 2" xfId="2689"/>
    <cellStyle name="解释性文本 2 2 3 2 2 2 2" xfId="2690"/>
    <cellStyle name="解释性文本 2 2 3 2 2 2 2 2" xfId="2691"/>
    <cellStyle name="解释性文本 2 2 3 2 2 2 2 2 2" xfId="2692"/>
    <cellStyle name="解释性文本 2 2 3 2 2 2 2 3" xfId="2693"/>
    <cellStyle name="解释性文本 2 2 3 2 2 2 3" xfId="2694"/>
    <cellStyle name="解释性文本 2 2 3 2 2 3" xfId="2695"/>
    <cellStyle name="解释性文本 2 2 3 2 3" xfId="2696"/>
    <cellStyle name="解释性文本 2 2 3 3" xfId="2697"/>
    <cellStyle name="解释性文本 2 2 3 3 2" xfId="2698"/>
    <cellStyle name="解释性文本 2 2 3 3 2 2" xfId="2699"/>
    <cellStyle name="解释性文本 2 2 3 3 2 2 2" xfId="2700"/>
    <cellStyle name="解释性文本 2 2 3 3 2 2 2 2" xfId="2701"/>
    <cellStyle name="解释性文本 2 2 3 3 2 2 3" xfId="2702"/>
    <cellStyle name="解释性文本 2 2 3 3 2 3" xfId="2703"/>
    <cellStyle name="解释性文本 2 2 3 3 3" xfId="2704"/>
    <cellStyle name="解释性文本 2 2 3 4" xfId="2705"/>
    <cellStyle name="解释性文本 2 2 4" xfId="2706"/>
    <cellStyle name="解释性文本 2 2 4 2" xfId="2707"/>
    <cellStyle name="解释性文本 2 2 4 2 2" xfId="2708"/>
    <cellStyle name="解释性文本 2 2 4 2 2 2" xfId="2709"/>
    <cellStyle name="解释性文本 2 2 4 2 2 2 2" xfId="2710"/>
    <cellStyle name="解释性文本 2 2 4 2 2 2 2 2" xfId="2711"/>
    <cellStyle name="解释性文本 2 2 4 2 2 2 3" xfId="2712"/>
    <cellStyle name="解释性文本 2 2 4 2 2 3" xfId="2713"/>
    <cellStyle name="解释性文本 2 2 4 2 3" xfId="2714"/>
    <cellStyle name="解释性文本 2 2 4 3" xfId="2715"/>
    <cellStyle name="解释性文本 2 2 5" xfId="2716"/>
    <cellStyle name="解释性文本 2 3" xfId="2717"/>
    <cellStyle name="解释性文本 3" xfId="2718"/>
    <cellStyle name="解释性文本 3 2" xfId="2719"/>
    <cellStyle name="解释性文本 4" xfId="2720"/>
    <cellStyle name="解释性文本 4 2" xfId="2721"/>
    <cellStyle name="解释性文本 5" xfId="2722"/>
    <cellStyle name="解释性文本 5 2" xfId="2723"/>
    <cellStyle name="解释性文本 6" xfId="2724"/>
    <cellStyle name="解释性文本 6 2" xfId="2725"/>
    <cellStyle name="解释性文本 7" xfId="2726"/>
    <cellStyle name="解释性文本 7 2" xfId="2727"/>
    <cellStyle name="警告文本" xfId="2728"/>
    <cellStyle name="警告文本 2" xfId="2729"/>
    <cellStyle name="警告文本 2 2" xfId="2730"/>
    <cellStyle name="警告文本 2 2 2" xfId="2731"/>
    <cellStyle name="警告文本 2 2 2 2" xfId="2732"/>
    <cellStyle name="警告文本 2 2 2 2 2" xfId="2733"/>
    <cellStyle name="警告文本 2 2 2 2 2 2" xfId="2734"/>
    <cellStyle name="警告文本 2 2 2 2 2 2 2" xfId="2735"/>
    <cellStyle name="警告文本 2 2 2 2 2 2 2 2" xfId="2736"/>
    <cellStyle name="警告文本 2 2 2 2 2 2 2 2 2" xfId="2737"/>
    <cellStyle name="警告文本 2 2 2 2 2 2 2 2 2 2" xfId="2738"/>
    <cellStyle name="警告文本 2 2 2 2 2 2 2 2 3" xfId="2739"/>
    <cellStyle name="警告文本 2 2 2 2 2 2 2 3" xfId="2740"/>
    <cellStyle name="警告文本 2 2 2 2 2 2 3" xfId="2741"/>
    <cellStyle name="警告文本 2 2 2 2 2 3" xfId="2742"/>
    <cellStyle name="警告文本 2 2 2 2 3" xfId="2743"/>
    <cellStyle name="警告文本 2 2 2 2 3 2" xfId="2744"/>
    <cellStyle name="警告文本 2 2 2 2 3 2 2" xfId="2745"/>
    <cellStyle name="警告文本 2 2 2 2 3 2 2 2" xfId="2746"/>
    <cellStyle name="警告文本 2 2 2 2 3 2 2 2 2" xfId="2747"/>
    <cellStyle name="警告文本 2 2 2 2 3 2 2 3" xfId="2748"/>
    <cellStyle name="警告文本 2 2 2 2 3 2 3" xfId="2749"/>
    <cellStyle name="警告文本 2 2 2 2 3 3" xfId="2750"/>
    <cellStyle name="警告文本 2 2 2 2 4" xfId="2751"/>
    <cellStyle name="警告文本 2 2 2 3" xfId="2752"/>
    <cellStyle name="警告文本 2 2 3" xfId="2753"/>
    <cellStyle name="警告文本 2 2 3 2" xfId="2754"/>
    <cellStyle name="警告文本 2 2 3 2 2" xfId="2755"/>
    <cellStyle name="警告文本 2 2 3 2 2 2" xfId="2756"/>
    <cellStyle name="警告文本 2 2 3 2 2 2 2" xfId="2757"/>
    <cellStyle name="警告文本 2 2 3 2 2 2 2 2" xfId="2758"/>
    <cellStyle name="警告文本 2 2 3 2 2 2 2 2 2" xfId="2759"/>
    <cellStyle name="警告文本 2 2 3 2 2 2 2 3" xfId="2760"/>
    <cellStyle name="警告文本 2 2 3 2 2 2 3" xfId="2761"/>
    <cellStyle name="警告文本 2 2 3 2 2 3" xfId="2762"/>
    <cellStyle name="警告文本 2 2 3 2 3" xfId="2763"/>
    <cellStyle name="警告文本 2 2 3 3" xfId="2764"/>
    <cellStyle name="警告文本 2 2 3 3 2" xfId="2765"/>
    <cellStyle name="警告文本 2 2 3 3 2 2" xfId="2766"/>
    <cellStyle name="警告文本 2 2 3 3 2 2 2" xfId="2767"/>
    <cellStyle name="警告文本 2 2 3 3 2 2 2 2" xfId="2768"/>
    <cellStyle name="警告文本 2 2 3 3 2 2 3" xfId="2769"/>
    <cellStyle name="警告文本 2 2 3 3 2 3" xfId="2770"/>
    <cellStyle name="警告文本 2 2 3 3 3" xfId="2771"/>
    <cellStyle name="警告文本 2 2 3 4" xfId="2772"/>
    <cellStyle name="警告文本 2 2 4" xfId="2773"/>
    <cellStyle name="警告文本 2 2 4 2" xfId="2774"/>
    <cellStyle name="警告文本 2 2 4 2 2" xfId="2775"/>
    <cellStyle name="警告文本 2 2 4 2 2 2" xfId="2776"/>
    <cellStyle name="警告文本 2 2 4 2 2 2 2" xfId="2777"/>
    <cellStyle name="警告文本 2 2 4 2 2 2 2 2" xfId="2778"/>
    <cellStyle name="警告文本 2 2 4 2 2 2 3" xfId="2779"/>
    <cellStyle name="警告文本 2 2 4 2 2 3" xfId="2780"/>
    <cellStyle name="警告文本 2 2 4 2 3" xfId="2781"/>
    <cellStyle name="警告文本 2 2 4 3" xfId="2782"/>
    <cellStyle name="警告文本 2 2 5" xfId="2783"/>
    <cellStyle name="警告文本 2 3" xfId="2784"/>
    <cellStyle name="警告文本 3" xfId="2785"/>
    <cellStyle name="警告文本 3 2" xfId="2786"/>
    <cellStyle name="警告文本 4" xfId="2787"/>
    <cellStyle name="警告文本 4 2" xfId="2788"/>
    <cellStyle name="警告文本 5" xfId="2789"/>
    <cellStyle name="警告文本 5 2" xfId="2790"/>
    <cellStyle name="警告文本 6" xfId="2791"/>
    <cellStyle name="警告文本 6 2" xfId="2792"/>
    <cellStyle name="警告文本 7" xfId="2793"/>
    <cellStyle name="警告文本 7 2" xfId="2794"/>
    <cellStyle name="链接单元格" xfId="2795"/>
    <cellStyle name="链接单元格 2" xfId="2796"/>
    <cellStyle name="链接单元格 2 2" xfId="2797"/>
    <cellStyle name="链接单元格 2 2 2" xfId="2798"/>
    <cellStyle name="链接单元格 2 2 2 2" xfId="2799"/>
    <cellStyle name="链接单元格 2 2 2 2 2" xfId="2800"/>
    <cellStyle name="链接单元格 2 2 2 2 2 2" xfId="2801"/>
    <cellStyle name="链接单元格 2 2 2 2 2 2 2" xfId="2802"/>
    <cellStyle name="链接单元格 2 2 2 2 2 2 2 2" xfId="2803"/>
    <cellStyle name="链接单元格 2 2 2 2 2 2 2 2 2" xfId="2804"/>
    <cellStyle name="链接单元格 2 2 2 2 2 2 2 2 2 2" xfId="2805"/>
    <cellStyle name="链接单元格 2 2 2 2 2 2 2 2 3" xfId="2806"/>
    <cellStyle name="链接单元格 2 2 2 2 2 2 2 3" xfId="2807"/>
    <cellStyle name="链接单元格 2 2 2 2 2 2 3" xfId="2808"/>
    <cellStyle name="链接单元格 2 2 2 2 2 3" xfId="2809"/>
    <cellStyle name="链接单元格 2 2 2 2 3" xfId="2810"/>
    <cellStyle name="链接单元格 2 2 2 2 3 2" xfId="2811"/>
    <cellStyle name="链接单元格 2 2 2 2 3 2 2" xfId="2812"/>
    <cellStyle name="链接单元格 2 2 2 2 3 2 2 2" xfId="2813"/>
    <cellStyle name="链接单元格 2 2 2 2 3 2 2 2 2" xfId="2814"/>
    <cellStyle name="链接单元格 2 2 2 2 3 2 2 3" xfId="2815"/>
    <cellStyle name="链接单元格 2 2 2 2 3 2 3" xfId="2816"/>
    <cellStyle name="链接单元格 2 2 2 2 3 3" xfId="2817"/>
    <cellStyle name="链接单元格 2 2 2 2 4" xfId="2818"/>
    <cellStyle name="链接单元格 2 2 2 3" xfId="2819"/>
    <cellStyle name="链接单元格 2 2 3" xfId="2820"/>
    <cellStyle name="链接单元格 2 2 3 2" xfId="2821"/>
    <cellStyle name="链接单元格 2 2 3 2 2" xfId="2822"/>
    <cellStyle name="链接单元格 2 2 3 2 2 2" xfId="2823"/>
    <cellStyle name="链接单元格 2 2 3 2 2 2 2" xfId="2824"/>
    <cellStyle name="链接单元格 2 2 3 2 2 2 2 2" xfId="2825"/>
    <cellStyle name="链接单元格 2 2 3 2 2 2 2 2 2" xfId="2826"/>
    <cellStyle name="链接单元格 2 2 3 2 2 2 2 3" xfId="2827"/>
    <cellStyle name="链接单元格 2 2 3 2 2 2 3" xfId="2828"/>
    <cellStyle name="链接单元格 2 2 3 2 2 3" xfId="2829"/>
    <cellStyle name="链接单元格 2 2 3 2 3" xfId="2830"/>
    <cellStyle name="链接单元格 2 2 3 3" xfId="2831"/>
    <cellStyle name="链接单元格 2 2 3 3 2" xfId="2832"/>
    <cellStyle name="链接单元格 2 2 3 3 2 2" xfId="2833"/>
    <cellStyle name="链接单元格 2 2 3 3 2 2 2" xfId="2834"/>
    <cellStyle name="链接单元格 2 2 3 3 2 2 2 2" xfId="2835"/>
    <cellStyle name="链接单元格 2 2 3 3 2 2 3" xfId="2836"/>
    <cellStyle name="链接单元格 2 2 3 3 2 3" xfId="2837"/>
    <cellStyle name="链接单元格 2 2 3 3 3" xfId="2838"/>
    <cellStyle name="链接单元格 2 2 3 4" xfId="2839"/>
    <cellStyle name="链接单元格 2 2 4" xfId="2840"/>
    <cellStyle name="链接单元格 2 2 4 2" xfId="2841"/>
    <cellStyle name="链接单元格 2 2 4 2 2" xfId="2842"/>
    <cellStyle name="链接单元格 2 2 4 2 2 2" xfId="2843"/>
    <cellStyle name="链接单元格 2 2 4 2 2 2 2" xfId="2844"/>
    <cellStyle name="链接单元格 2 2 4 2 2 2 2 2" xfId="2845"/>
    <cellStyle name="链接单元格 2 2 4 2 2 2 3" xfId="2846"/>
    <cellStyle name="链接单元格 2 2 4 2 2 3" xfId="2847"/>
    <cellStyle name="链接单元格 2 2 4 2 3" xfId="2848"/>
    <cellStyle name="链接单元格 2 2 4 3" xfId="2849"/>
    <cellStyle name="链接单元格 2 2 5" xfId="2850"/>
    <cellStyle name="链接单元格 2 3" xfId="2851"/>
    <cellStyle name="链接单元格 3" xfId="2852"/>
    <cellStyle name="链接单元格 3 2" xfId="2853"/>
    <cellStyle name="链接单元格 4" xfId="2854"/>
    <cellStyle name="链接单元格 4 2" xfId="2855"/>
    <cellStyle name="链接单元格 5" xfId="2856"/>
    <cellStyle name="链接单元格 5 2" xfId="2857"/>
    <cellStyle name="链接单元格 6" xfId="2858"/>
    <cellStyle name="链接单元格 6 2" xfId="2859"/>
    <cellStyle name="链接单元格 7" xfId="2860"/>
    <cellStyle name="链接单元格 7 2" xfId="2861"/>
    <cellStyle name="Comma" xfId="2862"/>
    <cellStyle name="Comma [0]" xfId="2863"/>
    <cellStyle name="千位分隔[0] 2" xfId="2864"/>
    <cellStyle name="千位分隔[0] 2 2" xfId="2865"/>
    <cellStyle name="千位分隔[0] 2 2 2" xfId="2866"/>
    <cellStyle name="千位分隔[0] 2 2 2 2" xfId="2867"/>
    <cellStyle name="千位分隔[0] 2 2 2 2 2" xfId="2868"/>
    <cellStyle name="千位分隔[0] 2 2 2 2 2 2" xfId="2869"/>
    <cellStyle name="千位分隔[0] 2 2 2 2 2 2 2" xfId="2870"/>
    <cellStyle name="千位分隔[0] 2 2 2 2 2 2 2 2" xfId="2871"/>
    <cellStyle name="千位分隔[0] 2 2 2 2 2 2 3" xfId="2872"/>
    <cellStyle name="千位分隔[0] 2 2 2 2 2 3" xfId="2873"/>
    <cellStyle name="千位分隔[0] 2 2 2 2 3" xfId="2874"/>
    <cellStyle name="千位分隔[0] 2 2 2 3" xfId="2875"/>
    <cellStyle name="千位分隔[0] 2 2 2 3 2" xfId="2876"/>
    <cellStyle name="千位分隔[0] 2 2 2 3 2 2" xfId="2877"/>
    <cellStyle name="千位分隔[0] 2 2 2 3 2 2 2" xfId="2878"/>
    <cellStyle name="千位分隔[0] 2 2 2 3 2 3" xfId="2879"/>
    <cellStyle name="千位分隔[0] 2 2 2 3 3" xfId="2880"/>
    <cellStyle name="千位分隔[0] 2 2 2 4" xfId="2881"/>
    <cellStyle name="千位分隔[0] 2 2 2 4 2" xfId="2882"/>
    <cellStyle name="千位分隔[0] 2 2 2 4 2 2" xfId="2883"/>
    <cellStyle name="千位分隔[0] 2 2 2 4 2 2 2" xfId="2884"/>
    <cellStyle name="千位分隔[0] 2 2 2 4 2 3" xfId="2885"/>
    <cellStyle name="千位分隔[0] 2 2 2 4 3" xfId="2886"/>
    <cellStyle name="千位分隔[0] 2 2 2 5" xfId="2887"/>
    <cellStyle name="千位分隔[0] 2 2 3" xfId="2888"/>
    <cellStyle name="千位分隔[0] 2 2 3 2" xfId="2889"/>
    <cellStyle name="千位分隔[0] 2 2 3 2 2" xfId="2890"/>
    <cellStyle name="千位分隔[0] 2 2 3 2 2 2" xfId="2891"/>
    <cellStyle name="千位分隔[0] 2 2 3 2 2 2 2" xfId="2892"/>
    <cellStyle name="千位分隔[0] 2 2 3 2 2 3" xfId="2893"/>
    <cellStyle name="千位分隔[0] 2 2 3 2 3" xfId="2894"/>
    <cellStyle name="千位分隔[0] 2 2 3 3" xfId="2895"/>
    <cellStyle name="千位分隔[0] 2 2 4" xfId="2896"/>
    <cellStyle name="千位分隔[0] 2 2 4 2" xfId="2897"/>
    <cellStyle name="千位分隔[0] 2 2 4 2 2" xfId="2898"/>
    <cellStyle name="千位分隔[0] 2 2 4 2 2 2" xfId="2899"/>
    <cellStyle name="千位分隔[0] 2 2 4 2 3" xfId="2900"/>
    <cellStyle name="千位分隔[0] 2 2 4 3" xfId="2901"/>
    <cellStyle name="千位分隔[0] 2 2 5" xfId="2902"/>
    <cellStyle name="千位分隔[0] 2 3" xfId="2903"/>
    <cellStyle name="千位分隔[0] 2 3 2" xfId="2904"/>
    <cellStyle name="千位分隔[0] 2 3 2 2" xfId="2905"/>
    <cellStyle name="千位分隔[0] 2 3 2 2 2" xfId="2906"/>
    <cellStyle name="千位分隔[0] 2 3 2 2 2 2" xfId="2907"/>
    <cellStyle name="千位分隔[0] 2 3 2 2 2 2 2" xfId="2908"/>
    <cellStyle name="千位分隔[0] 2 3 2 2 2 3" xfId="2909"/>
    <cellStyle name="千位分隔[0] 2 3 2 2 3" xfId="2910"/>
    <cellStyle name="千位分隔[0] 2 3 2 3" xfId="2911"/>
    <cellStyle name="千位分隔[0] 2 3 3" xfId="2912"/>
    <cellStyle name="千位分隔[0] 2 3 3 2" xfId="2913"/>
    <cellStyle name="千位分隔[0] 2 3 3 2 2" xfId="2914"/>
    <cellStyle name="千位分隔[0] 2 3 3 2 2 2" xfId="2915"/>
    <cellStyle name="千位分隔[0] 2 3 3 2 3" xfId="2916"/>
    <cellStyle name="千位分隔[0] 2 3 3 3" xfId="2917"/>
    <cellStyle name="千位分隔[0] 2 3 4" xfId="2918"/>
    <cellStyle name="千位分隔[0] 2 3 4 2" xfId="2919"/>
    <cellStyle name="千位分隔[0] 2 3 4 2 2" xfId="2920"/>
    <cellStyle name="千位分隔[0] 2 3 4 2 2 2" xfId="2921"/>
    <cellStyle name="千位分隔[0] 2 3 4 2 3" xfId="2922"/>
    <cellStyle name="千位分隔[0] 2 3 4 3" xfId="2923"/>
    <cellStyle name="千位分隔[0] 2 3 5" xfId="2924"/>
    <cellStyle name="千位分隔[0] 2 4" xfId="2925"/>
    <cellStyle name="千位分隔[0] 2 4 2" xfId="2926"/>
    <cellStyle name="千位分隔[0] 2 4 2 2" xfId="2927"/>
    <cellStyle name="千位分隔[0] 2 4 2 2 2" xfId="2928"/>
    <cellStyle name="千位分隔[0] 2 4 2 2 2 2" xfId="2929"/>
    <cellStyle name="千位分隔[0] 2 4 2 2 3" xfId="2930"/>
    <cellStyle name="千位分隔[0] 2 4 2 3" xfId="2931"/>
    <cellStyle name="千位分隔[0] 2 4 3" xfId="2932"/>
    <cellStyle name="千位分隔[0] 2 5" xfId="2933"/>
    <cellStyle name="千位分隔[0] 2 5 2" xfId="2934"/>
    <cellStyle name="千位分隔[0] 2 5 2 2" xfId="2935"/>
    <cellStyle name="千位分隔[0] 2 5 2 2 2" xfId="2936"/>
    <cellStyle name="千位分隔[0] 2 5 2 3" xfId="2937"/>
    <cellStyle name="千位分隔[0] 2 5 3" xfId="2938"/>
    <cellStyle name="千位分隔[0] 2 6" xfId="2939"/>
    <cellStyle name="强调文字颜色 1" xfId="2940"/>
    <cellStyle name="强调文字颜色 1 2" xfId="2941"/>
    <cellStyle name="强调文字颜色 1 2 2" xfId="2942"/>
    <cellStyle name="强调文字颜色 1 2 2 2" xfId="2943"/>
    <cellStyle name="强调文字颜色 1 2 2 2 2" xfId="2944"/>
    <cellStyle name="强调文字颜色 1 2 2 2 2 2" xfId="2945"/>
    <cellStyle name="强调文字颜色 1 2 2 2 2 2 2" xfId="2946"/>
    <cellStyle name="强调文字颜色 1 2 2 2 2 2 2 2" xfId="2947"/>
    <cellStyle name="强调文字颜色 1 2 2 2 2 2 2 2 2" xfId="2948"/>
    <cellStyle name="强调文字颜色 1 2 2 2 2 2 2 2 2 2" xfId="2949"/>
    <cellStyle name="强调文字颜色 1 2 2 2 2 2 2 2 2 2 2" xfId="2950"/>
    <cellStyle name="强调文字颜色 1 2 2 2 2 2 2 2 2 3" xfId="2951"/>
    <cellStyle name="强调文字颜色 1 2 2 2 2 2 2 2 3" xfId="2952"/>
    <cellStyle name="强调文字颜色 1 2 2 2 2 2 2 3" xfId="2953"/>
    <cellStyle name="强调文字颜色 1 2 2 2 2 2 3" xfId="2954"/>
    <cellStyle name="强调文字颜色 1 2 2 2 2 3" xfId="2955"/>
    <cellStyle name="强调文字颜色 1 2 2 2 2 3 2" xfId="2956"/>
    <cellStyle name="强调文字颜色 1 2 2 2 2 3 2 2" xfId="2957"/>
    <cellStyle name="强调文字颜色 1 2 2 2 2 3 2 2 2" xfId="2958"/>
    <cellStyle name="强调文字颜色 1 2 2 2 2 3 2 2 2 2" xfId="2959"/>
    <cellStyle name="强调文字颜色 1 2 2 2 2 3 2 2 3" xfId="2960"/>
    <cellStyle name="强调文字颜色 1 2 2 2 2 3 2 3" xfId="2961"/>
    <cellStyle name="强调文字颜色 1 2 2 2 2 3 3" xfId="2962"/>
    <cellStyle name="强调文字颜色 1 2 2 2 2 4" xfId="2963"/>
    <cellStyle name="强调文字颜色 1 2 2 2 3" xfId="2964"/>
    <cellStyle name="强调文字颜色 1 2 2 3" xfId="2965"/>
    <cellStyle name="强调文字颜色 1 2 2 3 2" xfId="2966"/>
    <cellStyle name="强调文字颜色 1 2 2 3 2 2" xfId="2967"/>
    <cellStyle name="强调文字颜色 1 2 2 3 2 2 2" xfId="2968"/>
    <cellStyle name="强调文字颜色 1 2 2 3 2 2 2 2" xfId="2969"/>
    <cellStyle name="强调文字颜色 1 2 2 3 2 2 2 2 2" xfId="2970"/>
    <cellStyle name="强调文字颜色 1 2 2 3 2 2 2 2 2 2" xfId="2971"/>
    <cellStyle name="强调文字颜色 1 2 2 3 2 2 2 2 3" xfId="2972"/>
    <cellStyle name="强调文字颜色 1 2 2 3 2 2 2 3" xfId="2973"/>
    <cellStyle name="强调文字颜色 1 2 2 3 2 2 3" xfId="2974"/>
    <cellStyle name="强调文字颜色 1 2 2 3 2 3" xfId="2975"/>
    <cellStyle name="强调文字颜色 1 2 2 3 3" xfId="2976"/>
    <cellStyle name="强调文字颜色 1 2 2 3 3 2" xfId="2977"/>
    <cellStyle name="强调文字颜色 1 2 2 3 3 2 2" xfId="2978"/>
    <cellStyle name="强调文字颜色 1 2 2 3 3 2 2 2" xfId="2979"/>
    <cellStyle name="强调文字颜色 1 2 2 3 3 2 2 2 2" xfId="2980"/>
    <cellStyle name="强调文字颜色 1 2 2 3 3 2 2 3" xfId="2981"/>
    <cellStyle name="强调文字颜色 1 2 2 3 3 2 3" xfId="2982"/>
    <cellStyle name="强调文字颜色 1 2 2 3 3 3" xfId="2983"/>
    <cellStyle name="强调文字颜色 1 2 2 3 4" xfId="2984"/>
    <cellStyle name="强调文字颜色 1 2 2 4" xfId="2985"/>
    <cellStyle name="强调文字颜色 1 2 2 4 2" xfId="2986"/>
    <cellStyle name="强调文字颜色 1 2 2 4 2 2" xfId="2987"/>
    <cellStyle name="强调文字颜色 1 2 2 4 2 2 2" xfId="2988"/>
    <cellStyle name="强调文字颜色 1 2 2 4 2 2 2 2" xfId="2989"/>
    <cellStyle name="强调文字颜色 1 2 2 4 2 2 2 2 2" xfId="2990"/>
    <cellStyle name="强调文字颜色 1 2 2 4 2 2 2 3" xfId="2991"/>
    <cellStyle name="强调文字颜色 1 2 2 4 2 2 3" xfId="2992"/>
    <cellStyle name="强调文字颜色 1 2 2 4 2 3" xfId="2993"/>
    <cellStyle name="强调文字颜色 1 2 2 4 3" xfId="2994"/>
    <cellStyle name="强调文字颜色 1 2 2 5" xfId="2995"/>
    <cellStyle name="强调文字颜色 1 2 3" xfId="2996"/>
    <cellStyle name="强调文字颜色 1 3" xfId="2997"/>
    <cellStyle name="强调文字颜色 1 3 2" xfId="2998"/>
    <cellStyle name="强调文字颜色 1 4" xfId="2999"/>
    <cellStyle name="强调文字颜色 1 4 2" xfId="3000"/>
    <cellStyle name="强调文字颜色 1 5" xfId="3001"/>
    <cellStyle name="强调文字颜色 1 5 2" xfId="3002"/>
    <cellStyle name="强调文字颜色 1 6" xfId="3003"/>
    <cellStyle name="强调文字颜色 1 6 2" xfId="3004"/>
    <cellStyle name="强调文字颜色 1 7" xfId="3005"/>
    <cellStyle name="强调文字颜色 1 7 2" xfId="3006"/>
    <cellStyle name="强调文字颜色 2" xfId="3007"/>
    <cellStyle name="强调文字颜色 2 2" xfId="3008"/>
    <cellStyle name="强调文字颜色 2 2 2" xfId="3009"/>
    <cellStyle name="强调文字颜色 2 2 2 2" xfId="3010"/>
    <cellStyle name="强调文字颜色 2 2 2 2 2" xfId="3011"/>
    <cellStyle name="强调文字颜色 2 2 2 2 2 2" xfId="3012"/>
    <cellStyle name="强调文字颜色 2 2 2 2 2 2 2" xfId="3013"/>
    <cellStyle name="强调文字颜色 2 2 2 2 2 2 2 2" xfId="3014"/>
    <cellStyle name="强调文字颜色 2 2 2 2 2 2 2 2 2" xfId="3015"/>
    <cellStyle name="强调文字颜色 2 2 2 2 2 2 2 2 2 2" xfId="3016"/>
    <cellStyle name="强调文字颜色 2 2 2 2 2 2 2 2 2 2 2" xfId="3017"/>
    <cellStyle name="强调文字颜色 2 2 2 2 2 2 2 2 2 3" xfId="3018"/>
    <cellStyle name="强调文字颜色 2 2 2 2 2 2 2 2 3" xfId="3019"/>
    <cellStyle name="强调文字颜色 2 2 2 2 2 2 2 3" xfId="3020"/>
    <cellStyle name="强调文字颜色 2 2 2 2 2 2 3" xfId="3021"/>
    <cellStyle name="强调文字颜色 2 2 2 2 2 3" xfId="3022"/>
    <cellStyle name="强调文字颜色 2 2 2 2 2 3 2" xfId="3023"/>
    <cellStyle name="强调文字颜色 2 2 2 2 2 3 2 2" xfId="3024"/>
    <cellStyle name="强调文字颜色 2 2 2 2 2 3 2 2 2" xfId="3025"/>
    <cellStyle name="强调文字颜色 2 2 2 2 2 3 2 2 2 2" xfId="3026"/>
    <cellStyle name="强调文字颜色 2 2 2 2 2 3 2 2 3" xfId="3027"/>
    <cellStyle name="强调文字颜色 2 2 2 2 2 3 2 3" xfId="3028"/>
    <cellStyle name="强调文字颜色 2 2 2 2 2 3 3" xfId="3029"/>
    <cellStyle name="强调文字颜色 2 2 2 2 2 4" xfId="3030"/>
    <cellStyle name="强调文字颜色 2 2 2 2 3" xfId="3031"/>
    <cellStyle name="强调文字颜色 2 2 2 3" xfId="3032"/>
    <cellStyle name="强调文字颜色 2 2 2 3 2" xfId="3033"/>
    <cellStyle name="强调文字颜色 2 2 2 3 2 2" xfId="3034"/>
    <cellStyle name="强调文字颜色 2 2 2 3 2 2 2" xfId="3035"/>
    <cellStyle name="强调文字颜色 2 2 2 3 2 2 2 2" xfId="3036"/>
    <cellStyle name="强调文字颜色 2 2 2 3 2 2 2 2 2" xfId="3037"/>
    <cellStyle name="强调文字颜色 2 2 2 3 2 2 2 2 2 2" xfId="3038"/>
    <cellStyle name="强调文字颜色 2 2 2 3 2 2 2 2 3" xfId="3039"/>
    <cellStyle name="强调文字颜色 2 2 2 3 2 2 2 3" xfId="3040"/>
    <cellStyle name="强调文字颜色 2 2 2 3 2 2 3" xfId="3041"/>
    <cellStyle name="强调文字颜色 2 2 2 3 2 3" xfId="3042"/>
    <cellStyle name="强调文字颜色 2 2 2 3 3" xfId="3043"/>
    <cellStyle name="强调文字颜色 2 2 2 3 3 2" xfId="3044"/>
    <cellStyle name="强调文字颜色 2 2 2 3 3 2 2" xfId="3045"/>
    <cellStyle name="强调文字颜色 2 2 2 3 3 2 2 2" xfId="3046"/>
    <cellStyle name="强调文字颜色 2 2 2 3 3 2 2 2 2" xfId="3047"/>
    <cellStyle name="强调文字颜色 2 2 2 3 3 2 2 3" xfId="3048"/>
    <cellStyle name="强调文字颜色 2 2 2 3 3 2 3" xfId="3049"/>
    <cellStyle name="强调文字颜色 2 2 2 3 3 3" xfId="3050"/>
    <cellStyle name="强调文字颜色 2 2 2 3 4" xfId="3051"/>
    <cellStyle name="强调文字颜色 2 2 2 4" xfId="3052"/>
    <cellStyle name="强调文字颜色 2 2 2 4 2" xfId="3053"/>
    <cellStyle name="强调文字颜色 2 2 2 4 2 2" xfId="3054"/>
    <cellStyle name="强调文字颜色 2 2 2 4 2 2 2" xfId="3055"/>
    <cellStyle name="强调文字颜色 2 2 2 4 2 2 2 2" xfId="3056"/>
    <cellStyle name="强调文字颜色 2 2 2 4 2 2 2 2 2" xfId="3057"/>
    <cellStyle name="强调文字颜色 2 2 2 4 2 2 2 3" xfId="3058"/>
    <cellStyle name="强调文字颜色 2 2 2 4 2 2 3" xfId="3059"/>
    <cellStyle name="强调文字颜色 2 2 2 4 2 3" xfId="3060"/>
    <cellStyle name="强调文字颜色 2 2 2 4 3" xfId="3061"/>
    <cellStyle name="强调文字颜色 2 2 2 5" xfId="3062"/>
    <cellStyle name="强调文字颜色 2 2 3" xfId="3063"/>
    <cellStyle name="强调文字颜色 2 3" xfId="3064"/>
    <cellStyle name="强调文字颜色 2 3 2" xfId="3065"/>
    <cellStyle name="强调文字颜色 2 4" xfId="3066"/>
    <cellStyle name="强调文字颜色 2 4 2" xfId="3067"/>
    <cellStyle name="强调文字颜色 2 5" xfId="3068"/>
    <cellStyle name="强调文字颜色 2 5 2" xfId="3069"/>
    <cellStyle name="强调文字颜色 2 6" xfId="3070"/>
    <cellStyle name="强调文字颜色 2 6 2" xfId="3071"/>
    <cellStyle name="强调文字颜色 2 7" xfId="3072"/>
    <cellStyle name="强调文字颜色 2 7 2" xfId="3073"/>
    <cellStyle name="强调文字颜色 3" xfId="3074"/>
    <cellStyle name="强调文字颜色 3 2" xfId="3075"/>
    <cellStyle name="强调文字颜色 3 2 2" xfId="3076"/>
    <cellStyle name="强调文字颜色 3 2 2 2" xfId="3077"/>
    <cellStyle name="强调文字颜色 3 2 2 2 2" xfId="3078"/>
    <cellStyle name="强调文字颜色 3 2 2 2 2 2" xfId="3079"/>
    <cellStyle name="强调文字颜色 3 2 2 2 2 2 2" xfId="3080"/>
    <cellStyle name="强调文字颜色 3 2 2 2 2 2 2 2" xfId="3081"/>
    <cellStyle name="强调文字颜色 3 2 2 2 2 2 2 2 2" xfId="3082"/>
    <cellStyle name="强调文字颜色 3 2 2 2 2 2 2 2 2 2" xfId="3083"/>
    <cellStyle name="强调文字颜色 3 2 2 2 2 2 2 2 2 2 2" xfId="3084"/>
    <cellStyle name="强调文字颜色 3 2 2 2 2 2 2 2 2 3" xfId="3085"/>
    <cellStyle name="强调文字颜色 3 2 2 2 2 2 2 2 3" xfId="3086"/>
    <cellStyle name="强调文字颜色 3 2 2 2 2 2 2 3" xfId="3087"/>
    <cellStyle name="强调文字颜色 3 2 2 2 2 2 3" xfId="3088"/>
    <cellStyle name="强调文字颜色 3 2 2 2 2 3" xfId="3089"/>
    <cellStyle name="强调文字颜色 3 2 2 2 2 3 2" xfId="3090"/>
    <cellStyle name="强调文字颜色 3 2 2 2 2 3 2 2" xfId="3091"/>
    <cellStyle name="强调文字颜色 3 2 2 2 2 3 2 2 2" xfId="3092"/>
    <cellStyle name="强调文字颜色 3 2 2 2 2 3 2 2 2 2" xfId="3093"/>
    <cellStyle name="强调文字颜色 3 2 2 2 2 3 2 2 3" xfId="3094"/>
    <cellStyle name="强调文字颜色 3 2 2 2 2 3 2 3" xfId="3095"/>
    <cellStyle name="强调文字颜色 3 2 2 2 2 3 3" xfId="3096"/>
    <cellStyle name="强调文字颜色 3 2 2 2 2 4" xfId="3097"/>
    <cellStyle name="强调文字颜色 3 2 2 2 3" xfId="3098"/>
    <cellStyle name="强调文字颜色 3 2 2 3" xfId="3099"/>
    <cellStyle name="强调文字颜色 3 2 2 3 2" xfId="3100"/>
    <cellStyle name="强调文字颜色 3 2 2 3 2 2" xfId="3101"/>
    <cellStyle name="强调文字颜色 3 2 2 3 2 2 2" xfId="3102"/>
    <cellStyle name="强调文字颜色 3 2 2 3 2 2 2 2" xfId="3103"/>
    <cellStyle name="强调文字颜色 3 2 2 3 2 2 2 2 2" xfId="3104"/>
    <cellStyle name="强调文字颜色 3 2 2 3 2 2 2 2 2 2" xfId="3105"/>
    <cellStyle name="强调文字颜色 3 2 2 3 2 2 2 2 3" xfId="3106"/>
    <cellStyle name="强调文字颜色 3 2 2 3 2 2 2 3" xfId="3107"/>
    <cellStyle name="强调文字颜色 3 2 2 3 2 2 3" xfId="3108"/>
    <cellStyle name="强调文字颜色 3 2 2 3 2 3" xfId="3109"/>
    <cellStyle name="强调文字颜色 3 2 2 3 3" xfId="3110"/>
    <cellStyle name="强调文字颜色 3 2 2 3 3 2" xfId="3111"/>
    <cellStyle name="强调文字颜色 3 2 2 3 3 2 2" xfId="3112"/>
    <cellStyle name="强调文字颜色 3 2 2 3 3 2 2 2" xfId="3113"/>
    <cellStyle name="强调文字颜色 3 2 2 3 3 2 2 2 2" xfId="3114"/>
    <cellStyle name="强调文字颜色 3 2 2 3 3 2 2 3" xfId="3115"/>
    <cellStyle name="强调文字颜色 3 2 2 3 3 2 3" xfId="3116"/>
    <cellStyle name="强调文字颜色 3 2 2 3 3 3" xfId="3117"/>
    <cellStyle name="强调文字颜色 3 2 2 3 4" xfId="3118"/>
    <cellStyle name="强调文字颜色 3 2 2 4" xfId="3119"/>
    <cellStyle name="强调文字颜色 3 2 2 4 2" xfId="3120"/>
    <cellStyle name="强调文字颜色 3 2 2 4 2 2" xfId="3121"/>
    <cellStyle name="强调文字颜色 3 2 2 4 2 2 2" xfId="3122"/>
    <cellStyle name="强调文字颜色 3 2 2 4 2 2 2 2" xfId="3123"/>
    <cellStyle name="强调文字颜色 3 2 2 4 2 2 2 2 2" xfId="3124"/>
    <cellStyle name="强调文字颜色 3 2 2 4 2 2 2 3" xfId="3125"/>
    <cellStyle name="强调文字颜色 3 2 2 4 2 2 3" xfId="3126"/>
    <cellStyle name="强调文字颜色 3 2 2 4 2 3" xfId="3127"/>
    <cellStyle name="强调文字颜色 3 2 2 4 3" xfId="3128"/>
    <cellStyle name="强调文字颜色 3 2 2 5" xfId="3129"/>
    <cellStyle name="强调文字颜色 3 2 3" xfId="3130"/>
    <cellStyle name="强调文字颜色 3 3" xfId="3131"/>
    <cellStyle name="强调文字颜色 3 3 2" xfId="3132"/>
    <cellStyle name="强调文字颜色 3 4" xfId="3133"/>
    <cellStyle name="强调文字颜色 3 4 2" xfId="3134"/>
    <cellStyle name="强调文字颜色 3 5" xfId="3135"/>
    <cellStyle name="强调文字颜色 3 5 2" xfId="3136"/>
    <cellStyle name="强调文字颜色 3 6" xfId="3137"/>
    <cellStyle name="强调文字颜色 3 6 2" xfId="3138"/>
    <cellStyle name="强调文字颜色 3 7" xfId="3139"/>
    <cellStyle name="强调文字颜色 3 7 2" xfId="3140"/>
    <cellStyle name="强调文字颜色 4" xfId="3141"/>
    <cellStyle name="强调文字颜色 4 2" xfId="3142"/>
    <cellStyle name="强调文字颜色 4 2 2" xfId="3143"/>
    <cellStyle name="强调文字颜色 4 2 2 2" xfId="3144"/>
    <cellStyle name="强调文字颜色 4 2 2 2 2" xfId="3145"/>
    <cellStyle name="强调文字颜色 4 2 2 2 2 2" xfId="3146"/>
    <cellStyle name="强调文字颜色 4 2 2 2 2 2 2" xfId="3147"/>
    <cellStyle name="强调文字颜色 4 2 2 2 2 2 2 2" xfId="3148"/>
    <cellStyle name="强调文字颜色 4 2 2 2 2 2 2 2 2" xfId="3149"/>
    <cellStyle name="强调文字颜色 4 2 2 2 2 2 2 2 2 2" xfId="3150"/>
    <cellStyle name="强调文字颜色 4 2 2 2 2 2 2 2 2 2 2" xfId="3151"/>
    <cellStyle name="强调文字颜色 4 2 2 2 2 2 2 2 2 3" xfId="3152"/>
    <cellStyle name="强调文字颜色 4 2 2 2 2 2 2 2 3" xfId="3153"/>
    <cellStyle name="强调文字颜色 4 2 2 2 2 2 2 3" xfId="3154"/>
    <cellStyle name="强调文字颜色 4 2 2 2 2 2 3" xfId="3155"/>
    <cellStyle name="强调文字颜色 4 2 2 2 2 3" xfId="3156"/>
    <cellStyle name="强调文字颜色 4 2 2 2 2 3 2" xfId="3157"/>
    <cellStyle name="强调文字颜色 4 2 2 2 2 3 2 2" xfId="3158"/>
    <cellStyle name="强调文字颜色 4 2 2 2 2 3 2 2 2" xfId="3159"/>
    <cellStyle name="强调文字颜色 4 2 2 2 2 3 2 2 2 2" xfId="3160"/>
    <cellStyle name="强调文字颜色 4 2 2 2 2 3 2 2 3" xfId="3161"/>
    <cellStyle name="强调文字颜色 4 2 2 2 2 3 2 3" xfId="3162"/>
    <cellStyle name="强调文字颜色 4 2 2 2 2 3 3" xfId="3163"/>
    <cellStyle name="强调文字颜色 4 2 2 2 2 4" xfId="3164"/>
    <cellStyle name="强调文字颜色 4 2 2 2 3" xfId="3165"/>
    <cellStyle name="强调文字颜色 4 2 2 3" xfId="3166"/>
    <cellStyle name="强调文字颜色 4 2 2 3 2" xfId="3167"/>
    <cellStyle name="强调文字颜色 4 2 2 3 2 2" xfId="3168"/>
    <cellStyle name="强调文字颜色 4 2 2 3 2 2 2" xfId="3169"/>
    <cellStyle name="强调文字颜色 4 2 2 3 2 2 2 2" xfId="3170"/>
    <cellStyle name="强调文字颜色 4 2 2 3 2 2 2 2 2" xfId="3171"/>
    <cellStyle name="强调文字颜色 4 2 2 3 2 2 2 2 2 2" xfId="3172"/>
    <cellStyle name="强调文字颜色 4 2 2 3 2 2 2 2 3" xfId="3173"/>
    <cellStyle name="强调文字颜色 4 2 2 3 2 2 2 3" xfId="3174"/>
    <cellStyle name="强调文字颜色 4 2 2 3 2 2 3" xfId="3175"/>
    <cellStyle name="强调文字颜色 4 2 2 3 2 3" xfId="3176"/>
    <cellStyle name="强调文字颜色 4 2 2 3 3" xfId="3177"/>
    <cellStyle name="强调文字颜色 4 2 2 3 3 2" xfId="3178"/>
    <cellStyle name="强调文字颜色 4 2 2 3 3 2 2" xfId="3179"/>
    <cellStyle name="强调文字颜色 4 2 2 3 3 2 2 2" xfId="3180"/>
    <cellStyle name="强调文字颜色 4 2 2 3 3 2 2 2 2" xfId="3181"/>
    <cellStyle name="强调文字颜色 4 2 2 3 3 2 2 3" xfId="3182"/>
    <cellStyle name="强调文字颜色 4 2 2 3 3 2 3" xfId="3183"/>
    <cellStyle name="强调文字颜色 4 2 2 3 3 3" xfId="3184"/>
    <cellStyle name="强调文字颜色 4 2 2 3 4" xfId="3185"/>
    <cellStyle name="强调文字颜色 4 2 2 4" xfId="3186"/>
    <cellStyle name="强调文字颜色 4 2 2 4 2" xfId="3187"/>
    <cellStyle name="强调文字颜色 4 2 2 4 2 2" xfId="3188"/>
    <cellStyle name="强调文字颜色 4 2 2 4 2 2 2" xfId="3189"/>
    <cellStyle name="强调文字颜色 4 2 2 4 2 2 2 2" xfId="3190"/>
    <cellStyle name="强调文字颜色 4 2 2 4 2 2 2 2 2" xfId="3191"/>
    <cellStyle name="强调文字颜色 4 2 2 4 2 2 2 3" xfId="3192"/>
    <cellStyle name="强调文字颜色 4 2 2 4 2 2 3" xfId="3193"/>
    <cellStyle name="强调文字颜色 4 2 2 4 2 3" xfId="3194"/>
    <cellStyle name="强调文字颜色 4 2 2 4 3" xfId="3195"/>
    <cellStyle name="强调文字颜色 4 2 2 5" xfId="3196"/>
    <cellStyle name="强调文字颜色 4 2 3" xfId="3197"/>
    <cellStyle name="强调文字颜色 4 3" xfId="3198"/>
    <cellStyle name="强调文字颜色 4 3 2" xfId="3199"/>
    <cellStyle name="强调文字颜色 4 4" xfId="3200"/>
    <cellStyle name="强调文字颜色 4 4 2" xfId="3201"/>
    <cellStyle name="强调文字颜色 4 5" xfId="3202"/>
    <cellStyle name="强调文字颜色 4 5 2" xfId="3203"/>
    <cellStyle name="强调文字颜色 4 6" xfId="3204"/>
    <cellStyle name="强调文字颜色 4 6 2" xfId="3205"/>
    <cellStyle name="强调文字颜色 4 7" xfId="3206"/>
    <cellStyle name="强调文字颜色 4 7 2" xfId="3207"/>
    <cellStyle name="强调文字颜色 5" xfId="3208"/>
    <cellStyle name="强调文字颜色 5 2" xfId="3209"/>
    <cellStyle name="强调文字颜色 5 2 2" xfId="3210"/>
    <cellStyle name="强调文字颜色 5 2 2 2" xfId="3211"/>
    <cellStyle name="强调文字颜色 5 2 2 2 2" xfId="3212"/>
    <cellStyle name="强调文字颜色 5 2 2 2 2 2" xfId="3213"/>
    <cellStyle name="强调文字颜色 5 2 2 2 2 2 2" xfId="3214"/>
    <cellStyle name="强调文字颜色 5 2 2 2 2 2 2 2" xfId="3215"/>
    <cellStyle name="强调文字颜色 5 2 2 2 2 2 2 2 2" xfId="3216"/>
    <cellStyle name="强调文字颜色 5 2 2 2 2 2 2 2 2 2" xfId="3217"/>
    <cellStyle name="强调文字颜色 5 2 2 2 2 2 2 2 2 2 2" xfId="3218"/>
    <cellStyle name="强调文字颜色 5 2 2 2 2 2 2 2 2 3" xfId="3219"/>
    <cellStyle name="强调文字颜色 5 2 2 2 2 2 2 2 3" xfId="3220"/>
    <cellStyle name="强调文字颜色 5 2 2 2 2 2 2 3" xfId="3221"/>
    <cellStyle name="强调文字颜色 5 2 2 2 2 2 3" xfId="3222"/>
    <cellStyle name="强调文字颜色 5 2 2 2 2 3" xfId="3223"/>
    <cellStyle name="强调文字颜色 5 2 2 2 2 3 2" xfId="3224"/>
    <cellStyle name="强调文字颜色 5 2 2 2 2 3 2 2" xfId="3225"/>
    <cellStyle name="强调文字颜色 5 2 2 2 2 3 2 2 2" xfId="3226"/>
    <cellStyle name="强调文字颜色 5 2 2 2 2 3 2 2 2 2" xfId="3227"/>
    <cellStyle name="强调文字颜色 5 2 2 2 2 3 2 2 3" xfId="3228"/>
    <cellStyle name="强调文字颜色 5 2 2 2 2 3 2 3" xfId="3229"/>
    <cellStyle name="强调文字颜色 5 2 2 2 2 3 3" xfId="3230"/>
    <cellStyle name="强调文字颜色 5 2 2 2 2 4" xfId="3231"/>
    <cellStyle name="强调文字颜色 5 2 2 2 3" xfId="3232"/>
    <cellStyle name="强调文字颜色 5 2 2 3" xfId="3233"/>
    <cellStyle name="强调文字颜色 5 2 2 3 2" xfId="3234"/>
    <cellStyle name="强调文字颜色 5 2 2 3 2 2" xfId="3235"/>
    <cellStyle name="强调文字颜色 5 2 2 3 2 2 2" xfId="3236"/>
    <cellStyle name="强调文字颜色 5 2 2 3 2 2 2 2" xfId="3237"/>
    <cellStyle name="强调文字颜色 5 2 2 3 2 2 2 2 2" xfId="3238"/>
    <cellStyle name="强调文字颜色 5 2 2 3 2 2 2 2 2 2" xfId="3239"/>
    <cellStyle name="强调文字颜色 5 2 2 3 2 2 2 2 3" xfId="3240"/>
    <cellStyle name="强调文字颜色 5 2 2 3 2 2 2 3" xfId="3241"/>
    <cellStyle name="强调文字颜色 5 2 2 3 2 2 3" xfId="3242"/>
    <cellStyle name="强调文字颜色 5 2 2 3 2 3" xfId="3243"/>
    <cellStyle name="强调文字颜色 5 2 2 3 3" xfId="3244"/>
    <cellStyle name="强调文字颜色 5 2 2 3 3 2" xfId="3245"/>
    <cellStyle name="强调文字颜色 5 2 2 3 3 2 2" xfId="3246"/>
    <cellStyle name="强调文字颜色 5 2 2 3 3 2 2 2" xfId="3247"/>
    <cellStyle name="强调文字颜色 5 2 2 3 3 2 2 2 2" xfId="3248"/>
    <cellStyle name="强调文字颜色 5 2 2 3 3 2 2 3" xfId="3249"/>
    <cellStyle name="强调文字颜色 5 2 2 3 3 2 3" xfId="3250"/>
    <cellStyle name="强调文字颜色 5 2 2 3 3 3" xfId="3251"/>
    <cellStyle name="强调文字颜色 5 2 2 3 4" xfId="3252"/>
    <cellStyle name="强调文字颜色 5 2 2 4" xfId="3253"/>
    <cellStyle name="强调文字颜色 5 2 2 4 2" xfId="3254"/>
    <cellStyle name="强调文字颜色 5 2 2 4 2 2" xfId="3255"/>
    <cellStyle name="强调文字颜色 5 2 2 4 2 2 2" xfId="3256"/>
    <cellStyle name="强调文字颜色 5 2 2 4 2 2 2 2" xfId="3257"/>
    <cellStyle name="强调文字颜色 5 2 2 4 2 2 2 2 2" xfId="3258"/>
    <cellStyle name="强调文字颜色 5 2 2 4 2 2 2 3" xfId="3259"/>
    <cellStyle name="强调文字颜色 5 2 2 4 2 2 3" xfId="3260"/>
    <cellStyle name="强调文字颜色 5 2 2 4 2 3" xfId="3261"/>
    <cellStyle name="强调文字颜色 5 2 2 4 3" xfId="3262"/>
    <cellStyle name="强调文字颜色 5 2 2 5" xfId="3263"/>
    <cellStyle name="强调文字颜色 5 2 3" xfId="3264"/>
    <cellStyle name="强调文字颜色 5 3" xfId="3265"/>
    <cellStyle name="强调文字颜色 5 3 2" xfId="3266"/>
    <cellStyle name="强调文字颜色 5 4" xfId="3267"/>
    <cellStyle name="强调文字颜色 5 4 2" xfId="3268"/>
    <cellStyle name="强调文字颜色 5 5" xfId="3269"/>
    <cellStyle name="强调文字颜色 5 5 2" xfId="3270"/>
    <cellStyle name="强调文字颜色 5 6" xfId="3271"/>
    <cellStyle name="强调文字颜色 5 6 2" xfId="3272"/>
    <cellStyle name="强调文字颜色 5 7" xfId="3273"/>
    <cellStyle name="强调文字颜色 5 7 2" xfId="3274"/>
    <cellStyle name="强调文字颜色 6" xfId="3275"/>
    <cellStyle name="强调文字颜色 6 2" xfId="3276"/>
    <cellStyle name="强调文字颜色 6 2 2" xfId="3277"/>
    <cellStyle name="强调文字颜色 6 2 2 2" xfId="3278"/>
    <cellStyle name="强调文字颜色 6 2 2 2 2" xfId="3279"/>
    <cellStyle name="强调文字颜色 6 2 2 2 2 2" xfId="3280"/>
    <cellStyle name="强调文字颜色 6 2 2 2 2 2 2" xfId="3281"/>
    <cellStyle name="强调文字颜色 6 2 2 2 2 2 2 2" xfId="3282"/>
    <cellStyle name="强调文字颜色 6 2 2 2 2 2 2 2 2" xfId="3283"/>
    <cellStyle name="强调文字颜色 6 2 2 2 2 2 2 2 2 2" xfId="3284"/>
    <cellStyle name="强调文字颜色 6 2 2 2 2 2 2 2 2 2 2" xfId="3285"/>
    <cellStyle name="强调文字颜色 6 2 2 2 2 2 2 2 2 3" xfId="3286"/>
    <cellStyle name="强调文字颜色 6 2 2 2 2 2 2 2 3" xfId="3287"/>
    <cellStyle name="强调文字颜色 6 2 2 2 2 2 2 3" xfId="3288"/>
    <cellStyle name="强调文字颜色 6 2 2 2 2 2 3" xfId="3289"/>
    <cellStyle name="强调文字颜色 6 2 2 2 2 3" xfId="3290"/>
    <cellStyle name="强调文字颜色 6 2 2 2 2 3 2" xfId="3291"/>
    <cellStyle name="强调文字颜色 6 2 2 2 2 3 2 2" xfId="3292"/>
    <cellStyle name="强调文字颜色 6 2 2 2 2 3 2 2 2" xfId="3293"/>
    <cellStyle name="强调文字颜色 6 2 2 2 2 3 2 2 2 2" xfId="3294"/>
    <cellStyle name="强调文字颜色 6 2 2 2 2 3 2 2 3" xfId="3295"/>
    <cellStyle name="强调文字颜色 6 2 2 2 2 3 2 3" xfId="3296"/>
    <cellStyle name="强调文字颜色 6 2 2 2 2 3 3" xfId="3297"/>
    <cellStyle name="强调文字颜色 6 2 2 2 2 4" xfId="3298"/>
    <cellStyle name="强调文字颜色 6 2 2 2 3" xfId="3299"/>
    <cellStyle name="强调文字颜色 6 2 2 3" xfId="3300"/>
    <cellStyle name="强调文字颜色 6 2 2 3 2" xfId="3301"/>
    <cellStyle name="强调文字颜色 6 2 2 3 2 2" xfId="3302"/>
    <cellStyle name="强调文字颜色 6 2 2 3 2 2 2" xfId="3303"/>
    <cellStyle name="强调文字颜色 6 2 2 3 2 2 2 2" xfId="3304"/>
    <cellStyle name="强调文字颜色 6 2 2 3 2 2 2 2 2" xfId="3305"/>
    <cellStyle name="强调文字颜色 6 2 2 3 2 2 2 2 2 2" xfId="3306"/>
    <cellStyle name="强调文字颜色 6 2 2 3 2 2 2 2 3" xfId="3307"/>
    <cellStyle name="强调文字颜色 6 2 2 3 2 2 2 3" xfId="3308"/>
    <cellStyle name="强调文字颜色 6 2 2 3 2 2 3" xfId="3309"/>
    <cellStyle name="强调文字颜色 6 2 2 3 2 3" xfId="3310"/>
    <cellStyle name="强调文字颜色 6 2 2 3 3" xfId="3311"/>
    <cellStyle name="强调文字颜色 6 2 2 3 3 2" xfId="3312"/>
    <cellStyle name="强调文字颜色 6 2 2 3 3 2 2" xfId="3313"/>
    <cellStyle name="强调文字颜色 6 2 2 3 3 2 2 2" xfId="3314"/>
    <cellStyle name="强调文字颜色 6 2 2 3 3 2 2 2 2" xfId="3315"/>
    <cellStyle name="强调文字颜色 6 2 2 3 3 2 2 3" xfId="3316"/>
    <cellStyle name="强调文字颜色 6 2 2 3 3 2 3" xfId="3317"/>
    <cellStyle name="强调文字颜色 6 2 2 3 3 3" xfId="3318"/>
    <cellStyle name="强调文字颜色 6 2 2 3 4" xfId="3319"/>
    <cellStyle name="强调文字颜色 6 2 2 4" xfId="3320"/>
    <cellStyle name="强调文字颜色 6 2 2 4 2" xfId="3321"/>
    <cellStyle name="强调文字颜色 6 2 2 4 2 2" xfId="3322"/>
    <cellStyle name="强调文字颜色 6 2 2 4 2 2 2" xfId="3323"/>
    <cellStyle name="强调文字颜色 6 2 2 4 2 2 2 2" xfId="3324"/>
    <cellStyle name="强调文字颜色 6 2 2 4 2 2 2 2 2" xfId="3325"/>
    <cellStyle name="强调文字颜色 6 2 2 4 2 2 2 3" xfId="3326"/>
    <cellStyle name="强调文字颜色 6 2 2 4 2 2 3" xfId="3327"/>
    <cellStyle name="强调文字颜色 6 2 2 4 2 3" xfId="3328"/>
    <cellStyle name="强调文字颜色 6 2 2 4 3" xfId="3329"/>
    <cellStyle name="强调文字颜色 6 2 2 5" xfId="3330"/>
    <cellStyle name="强调文字颜色 6 2 3" xfId="3331"/>
    <cellStyle name="强调文字颜色 6 3" xfId="3332"/>
    <cellStyle name="强调文字颜色 6 3 2" xfId="3333"/>
    <cellStyle name="强调文字颜色 6 4" xfId="3334"/>
    <cellStyle name="强调文字颜色 6 4 2" xfId="3335"/>
    <cellStyle name="强调文字颜色 6 5" xfId="3336"/>
    <cellStyle name="强调文字颜色 6 5 2" xfId="3337"/>
    <cellStyle name="强调文字颜色 6 6" xfId="3338"/>
    <cellStyle name="强调文字颜色 6 6 2" xfId="3339"/>
    <cellStyle name="强调文字颜色 6 7" xfId="3340"/>
    <cellStyle name="强调文字颜色 6 7 2" xfId="3341"/>
    <cellStyle name="适中" xfId="3342"/>
    <cellStyle name="适中 2" xfId="3343"/>
    <cellStyle name="适中 2 2" xfId="3344"/>
    <cellStyle name="适中 2 2 2" xfId="3345"/>
    <cellStyle name="适中 2 2 2 2" xfId="3346"/>
    <cellStyle name="适中 2 2 2 2 2" xfId="3347"/>
    <cellStyle name="适中 2 2 2 2 2 2" xfId="3348"/>
    <cellStyle name="适中 2 2 2 2 2 2 2" xfId="3349"/>
    <cellStyle name="适中 2 2 2 2 2 2 2 2" xfId="3350"/>
    <cellStyle name="适中 2 2 2 2 2 2 2 2 2" xfId="3351"/>
    <cellStyle name="适中 2 2 2 2 2 2 2 2 2 2" xfId="3352"/>
    <cellStyle name="适中 2 2 2 2 2 2 2 2 3" xfId="3353"/>
    <cellStyle name="适中 2 2 2 2 2 2 2 3" xfId="3354"/>
    <cellStyle name="适中 2 2 2 2 2 2 3" xfId="3355"/>
    <cellStyle name="适中 2 2 2 2 2 3" xfId="3356"/>
    <cellStyle name="适中 2 2 2 2 3" xfId="3357"/>
    <cellStyle name="适中 2 2 2 2 3 2" xfId="3358"/>
    <cellStyle name="适中 2 2 2 2 3 2 2" xfId="3359"/>
    <cellStyle name="适中 2 2 2 2 3 2 2 2" xfId="3360"/>
    <cellStyle name="适中 2 2 2 2 3 2 2 2 2" xfId="3361"/>
    <cellStyle name="适中 2 2 2 2 3 2 2 3" xfId="3362"/>
    <cellStyle name="适中 2 2 2 2 3 2 3" xfId="3363"/>
    <cellStyle name="适中 2 2 2 2 3 3" xfId="3364"/>
    <cellStyle name="适中 2 2 2 2 4" xfId="3365"/>
    <cellStyle name="适中 2 2 2 3" xfId="3366"/>
    <cellStyle name="适中 2 2 3" xfId="3367"/>
    <cellStyle name="适中 2 2 3 2" xfId="3368"/>
    <cellStyle name="适中 2 2 3 2 2" xfId="3369"/>
    <cellStyle name="适中 2 2 3 2 2 2" xfId="3370"/>
    <cellStyle name="适中 2 2 3 2 2 2 2" xfId="3371"/>
    <cellStyle name="适中 2 2 3 2 2 2 2 2" xfId="3372"/>
    <cellStyle name="适中 2 2 3 2 2 2 2 2 2" xfId="3373"/>
    <cellStyle name="适中 2 2 3 2 2 2 2 3" xfId="3374"/>
    <cellStyle name="适中 2 2 3 2 2 2 3" xfId="3375"/>
    <cellStyle name="适中 2 2 3 2 2 3" xfId="3376"/>
    <cellStyle name="适中 2 2 3 2 3" xfId="3377"/>
    <cellStyle name="适中 2 2 3 3" xfId="3378"/>
    <cellStyle name="适中 2 2 3 3 2" xfId="3379"/>
    <cellStyle name="适中 2 2 3 3 2 2" xfId="3380"/>
    <cellStyle name="适中 2 2 3 3 2 2 2" xfId="3381"/>
    <cellStyle name="适中 2 2 3 3 2 2 2 2" xfId="3382"/>
    <cellStyle name="适中 2 2 3 3 2 2 3" xfId="3383"/>
    <cellStyle name="适中 2 2 3 3 2 3" xfId="3384"/>
    <cellStyle name="适中 2 2 3 3 3" xfId="3385"/>
    <cellStyle name="适中 2 2 3 4" xfId="3386"/>
    <cellStyle name="适中 2 2 4" xfId="3387"/>
    <cellStyle name="适中 2 2 4 2" xfId="3388"/>
    <cellStyle name="适中 2 2 4 2 2" xfId="3389"/>
    <cellStyle name="适中 2 2 4 2 2 2" xfId="3390"/>
    <cellStyle name="适中 2 2 4 2 2 2 2" xfId="3391"/>
    <cellStyle name="适中 2 2 4 2 2 2 2 2" xfId="3392"/>
    <cellStyle name="适中 2 2 4 2 2 2 3" xfId="3393"/>
    <cellStyle name="适中 2 2 4 2 2 3" xfId="3394"/>
    <cellStyle name="适中 2 2 4 2 3" xfId="3395"/>
    <cellStyle name="适中 2 2 4 3" xfId="3396"/>
    <cellStyle name="适中 2 2 5" xfId="3397"/>
    <cellStyle name="适中 2 3" xfId="3398"/>
    <cellStyle name="适中 3" xfId="3399"/>
    <cellStyle name="适中 3 2" xfId="3400"/>
    <cellStyle name="适中 4" xfId="3401"/>
    <cellStyle name="适中 4 2" xfId="3402"/>
    <cellStyle name="适中 5" xfId="3403"/>
    <cellStyle name="适中 5 2" xfId="3404"/>
    <cellStyle name="适中 6" xfId="3405"/>
    <cellStyle name="适中 6 2" xfId="3406"/>
    <cellStyle name="适中 7" xfId="3407"/>
    <cellStyle name="适中 7 2" xfId="3408"/>
    <cellStyle name="输出" xfId="3409"/>
    <cellStyle name="输出 2" xfId="3410"/>
    <cellStyle name="输出 2 2" xfId="3411"/>
    <cellStyle name="输出 2 2 2" xfId="3412"/>
    <cellStyle name="输出 2 2 2 2" xfId="3413"/>
    <cellStyle name="输出 2 2 2 2 2" xfId="3414"/>
    <cellStyle name="输出 2 2 2 2 2 2" xfId="3415"/>
    <cellStyle name="输出 2 2 2 2 2 2 2" xfId="3416"/>
    <cellStyle name="输出 2 2 2 2 2 2 2 2" xfId="3417"/>
    <cellStyle name="输出 2 2 2 2 2 2 2 2 2" xfId="3418"/>
    <cellStyle name="输出 2 2 2 2 2 2 2 2 2 2" xfId="3419"/>
    <cellStyle name="输出 2 2 2 2 2 2 2 2 3" xfId="3420"/>
    <cellStyle name="输出 2 2 2 2 2 2 2 3" xfId="3421"/>
    <cellStyle name="输出 2 2 2 2 2 2 3" xfId="3422"/>
    <cellStyle name="输出 2 2 2 2 2 3" xfId="3423"/>
    <cellStyle name="输出 2 2 2 2 3" xfId="3424"/>
    <cellStyle name="输出 2 2 2 2 3 2" xfId="3425"/>
    <cellStyle name="输出 2 2 2 2 3 2 2" xfId="3426"/>
    <cellStyle name="输出 2 2 2 2 3 2 2 2" xfId="3427"/>
    <cellStyle name="输出 2 2 2 2 3 2 2 2 2" xfId="3428"/>
    <cellStyle name="输出 2 2 2 2 3 2 2 3" xfId="3429"/>
    <cellStyle name="输出 2 2 2 2 3 2 3" xfId="3430"/>
    <cellStyle name="输出 2 2 2 2 3 3" xfId="3431"/>
    <cellStyle name="输出 2 2 2 2 4" xfId="3432"/>
    <cellStyle name="输出 2 2 2 3" xfId="3433"/>
    <cellStyle name="输出 2 2 3" xfId="3434"/>
    <cellStyle name="输出 2 2 3 2" xfId="3435"/>
    <cellStyle name="输出 2 2 3 2 2" xfId="3436"/>
    <cellStyle name="输出 2 2 3 2 2 2" xfId="3437"/>
    <cellStyle name="输出 2 2 3 2 2 2 2" xfId="3438"/>
    <cellStyle name="输出 2 2 3 2 2 2 2 2" xfId="3439"/>
    <cellStyle name="输出 2 2 3 2 2 2 2 2 2" xfId="3440"/>
    <cellStyle name="输出 2 2 3 2 2 2 2 3" xfId="3441"/>
    <cellStyle name="输出 2 2 3 2 2 2 3" xfId="3442"/>
    <cellStyle name="输出 2 2 3 2 2 3" xfId="3443"/>
    <cellStyle name="输出 2 2 3 2 3" xfId="3444"/>
    <cellStyle name="输出 2 2 3 3" xfId="3445"/>
    <cellStyle name="输出 2 2 3 3 2" xfId="3446"/>
    <cellStyle name="输出 2 2 3 3 2 2" xfId="3447"/>
    <cellStyle name="输出 2 2 3 3 2 2 2" xfId="3448"/>
    <cellStyle name="输出 2 2 3 3 2 2 2 2" xfId="3449"/>
    <cellStyle name="输出 2 2 3 3 2 2 3" xfId="3450"/>
    <cellStyle name="输出 2 2 3 3 2 3" xfId="3451"/>
    <cellStyle name="输出 2 2 3 3 3" xfId="3452"/>
    <cellStyle name="输出 2 2 3 4" xfId="3453"/>
    <cellStyle name="输出 2 2 4" xfId="3454"/>
    <cellStyle name="输出 2 2 4 2" xfId="3455"/>
    <cellStyle name="输出 2 2 4 2 2" xfId="3456"/>
    <cellStyle name="输出 2 2 4 2 2 2" xfId="3457"/>
    <cellStyle name="输出 2 2 4 2 2 2 2" xfId="3458"/>
    <cellStyle name="输出 2 2 4 2 2 2 2 2" xfId="3459"/>
    <cellStyle name="输出 2 2 4 2 2 2 3" xfId="3460"/>
    <cellStyle name="输出 2 2 4 2 2 3" xfId="3461"/>
    <cellStyle name="输出 2 2 4 2 3" xfId="3462"/>
    <cellStyle name="输出 2 2 4 3" xfId="3463"/>
    <cellStyle name="输出 2 2 5" xfId="3464"/>
    <cellStyle name="输出 2 3" xfId="3465"/>
    <cellStyle name="输出 3" xfId="3466"/>
    <cellStyle name="输出 3 2" xfId="3467"/>
    <cellStyle name="输出 4" xfId="3468"/>
    <cellStyle name="输出 4 2" xfId="3469"/>
    <cellStyle name="输出 5" xfId="3470"/>
    <cellStyle name="输出 5 2" xfId="3471"/>
    <cellStyle name="输出 6" xfId="3472"/>
    <cellStyle name="输出 6 2" xfId="3473"/>
    <cellStyle name="输出 7" xfId="3474"/>
    <cellStyle name="输出 7 2" xfId="3475"/>
    <cellStyle name="输入" xfId="3476"/>
    <cellStyle name="输入 2" xfId="3477"/>
    <cellStyle name="输入 2 2" xfId="3478"/>
    <cellStyle name="输入 2 2 2" xfId="3479"/>
    <cellStyle name="输入 2 2 2 2" xfId="3480"/>
    <cellStyle name="输入 2 2 2 2 2" xfId="3481"/>
    <cellStyle name="输入 2 2 2 2 2 2" xfId="3482"/>
    <cellStyle name="输入 2 2 2 2 2 2 2" xfId="3483"/>
    <cellStyle name="输入 2 2 2 2 2 2 2 2" xfId="3484"/>
    <cellStyle name="输入 2 2 2 2 2 2 2 2 2" xfId="3485"/>
    <cellStyle name="输入 2 2 2 2 2 2 2 2 2 2" xfId="3486"/>
    <cellStyle name="输入 2 2 2 2 2 2 2 2 3" xfId="3487"/>
    <cellStyle name="输入 2 2 2 2 2 2 2 3" xfId="3488"/>
    <cellStyle name="输入 2 2 2 2 2 2 3" xfId="3489"/>
    <cellStyle name="输入 2 2 2 2 2 3" xfId="3490"/>
    <cellStyle name="输入 2 2 2 2 3" xfId="3491"/>
    <cellStyle name="输入 2 2 2 2 3 2" xfId="3492"/>
    <cellStyle name="输入 2 2 2 2 3 2 2" xfId="3493"/>
    <cellStyle name="输入 2 2 2 2 3 2 2 2" xfId="3494"/>
    <cellStyle name="输入 2 2 2 2 3 2 2 2 2" xfId="3495"/>
    <cellStyle name="输入 2 2 2 2 3 2 2 3" xfId="3496"/>
    <cellStyle name="输入 2 2 2 2 3 2 3" xfId="3497"/>
    <cellStyle name="输入 2 2 2 2 3 3" xfId="3498"/>
    <cellStyle name="输入 2 2 2 2 4" xfId="3499"/>
    <cellStyle name="输入 2 2 2 3" xfId="3500"/>
    <cellStyle name="输入 2 2 3" xfId="3501"/>
    <cellStyle name="输入 2 2 3 2" xfId="3502"/>
    <cellStyle name="输入 2 2 3 2 2" xfId="3503"/>
    <cellStyle name="输入 2 2 3 2 2 2" xfId="3504"/>
    <cellStyle name="输入 2 2 3 2 2 2 2" xfId="3505"/>
    <cellStyle name="输入 2 2 3 2 2 2 2 2" xfId="3506"/>
    <cellStyle name="输入 2 2 3 2 2 2 2 2 2" xfId="3507"/>
    <cellStyle name="输入 2 2 3 2 2 2 2 3" xfId="3508"/>
    <cellStyle name="输入 2 2 3 2 2 2 3" xfId="3509"/>
    <cellStyle name="输入 2 2 3 2 2 3" xfId="3510"/>
    <cellStyle name="输入 2 2 3 2 3" xfId="3511"/>
    <cellStyle name="输入 2 2 3 3" xfId="3512"/>
    <cellStyle name="输入 2 2 3 3 2" xfId="3513"/>
    <cellStyle name="输入 2 2 3 3 2 2" xfId="3514"/>
    <cellStyle name="输入 2 2 3 3 2 2 2" xfId="3515"/>
    <cellStyle name="输入 2 2 3 3 2 2 2 2" xfId="3516"/>
    <cellStyle name="输入 2 2 3 3 2 2 3" xfId="3517"/>
    <cellStyle name="输入 2 2 3 3 2 3" xfId="3518"/>
    <cellStyle name="输入 2 2 3 3 3" xfId="3519"/>
    <cellStyle name="输入 2 2 3 4" xfId="3520"/>
    <cellStyle name="输入 2 2 4" xfId="3521"/>
    <cellStyle name="输入 2 2 4 2" xfId="3522"/>
    <cellStyle name="输入 2 2 4 2 2" xfId="3523"/>
    <cellStyle name="输入 2 2 4 2 2 2" xfId="3524"/>
    <cellStyle name="输入 2 2 4 2 2 2 2" xfId="3525"/>
    <cellStyle name="输入 2 2 4 2 2 2 2 2" xfId="3526"/>
    <cellStyle name="输入 2 2 4 2 2 2 3" xfId="3527"/>
    <cellStyle name="输入 2 2 4 2 2 3" xfId="3528"/>
    <cellStyle name="输入 2 2 4 2 3" xfId="3529"/>
    <cellStyle name="输入 2 2 4 3" xfId="3530"/>
    <cellStyle name="输入 2 2 5" xfId="3531"/>
    <cellStyle name="输入 2 3" xfId="3532"/>
    <cellStyle name="输入 3" xfId="3533"/>
    <cellStyle name="输入 3 2" xfId="3534"/>
    <cellStyle name="输入 4" xfId="3535"/>
    <cellStyle name="输入 4 2" xfId="3536"/>
    <cellStyle name="输入 5" xfId="3537"/>
    <cellStyle name="输入 5 2" xfId="3538"/>
    <cellStyle name="输入 6" xfId="3539"/>
    <cellStyle name="输入 6 2" xfId="3540"/>
    <cellStyle name="输入 7" xfId="3541"/>
    <cellStyle name="输入 7 2" xfId="3542"/>
    <cellStyle name="Followed Hyperlink" xfId="3543"/>
    <cellStyle name="着色 1 2" xfId="3544"/>
    <cellStyle name="着色 1 2 2" xfId="3545"/>
    <cellStyle name="着色 1 2 2 2" xfId="3546"/>
    <cellStyle name="着色 1 2 2 2 2" xfId="3547"/>
    <cellStyle name="着色 1 2 2 2 2 2" xfId="3548"/>
    <cellStyle name="着色 1 2 2 2 2 2 2" xfId="3549"/>
    <cellStyle name="着色 1 2 2 2 2 2 2 2" xfId="3550"/>
    <cellStyle name="着色 1 2 2 2 2 2 3" xfId="3551"/>
    <cellStyle name="着色 1 2 2 2 2 3" xfId="3552"/>
    <cellStyle name="着色 1 2 2 2 3" xfId="3553"/>
    <cellStyle name="着色 1 2 2 3" xfId="3554"/>
    <cellStyle name="着色 1 2 3" xfId="3555"/>
    <cellStyle name="着色 1 2 3 2" xfId="3556"/>
    <cellStyle name="着色 1 2 3 2 2" xfId="3557"/>
    <cellStyle name="着色 1 2 3 2 2 2" xfId="3558"/>
    <cellStyle name="着色 1 2 3 2 2 2 2" xfId="3559"/>
    <cellStyle name="着色 1 2 3 2 2 3" xfId="3560"/>
    <cellStyle name="着色 1 2 3 2 3" xfId="3561"/>
    <cellStyle name="着色 1 2 3 3" xfId="3562"/>
    <cellStyle name="着色 1 2 4" xfId="3563"/>
    <cellStyle name="着色 2 2" xfId="3564"/>
    <cellStyle name="着色 2 2 2" xfId="3565"/>
    <cellStyle name="着色 2 2 2 2" xfId="3566"/>
    <cellStyle name="着色 2 2 2 2 2" xfId="3567"/>
    <cellStyle name="着色 2 2 2 2 2 2" xfId="3568"/>
    <cellStyle name="着色 2 2 2 2 2 2 2" xfId="3569"/>
    <cellStyle name="着色 2 2 2 2 2 2 2 2" xfId="3570"/>
    <cellStyle name="着色 2 2 2 2 2 2 3" xfId="3571"/>
    <cellStyle name="着色 2 2 2 2 2 3" xfId="3572"/>
    <cellStyle name="着色 2 2 2 2 3" xfId="3573"/>
    <cellStyle name="着色 2 2 2 3" xfId="3574"/>
    <cellStyle name="着色 2 2 3" xfId="3575"/>
    <cellStyle name="着色 2 2 3 2" xfId="3576"/>
    <cellStyle name="着色 2 2 3 2 2" xfId="3577"/>
    <cellStyle name="着色 2 2 3 2 2 2" xfId="3578"/>
    <cellStyle name="着色 2 2 3 2 2 2 2" xfId="3579"/>
    <cellStyle name="着色 2 2 3 2 2 3" xfId="3580"/>
    <cellStyle name="着色 2 2 3 2 3" xfId="3581"/>
    <cellStyle name="着色 2 2 3 3" xfId="3582"/>
    <cellStyle name="着色 2 2 4" xfId="3583"/>
    <cellStyle name="着色 3 2" xfId="3584"/>
    <cellStyle name="着色 3 2 2" xfId="3585"/>
    <cellStyle name="着色 3 2 2 2" xfId="3586"/>
    <cellStyle name="着色 3 2 2 2 2" xfId="3587"/>
    <cellStyle name="着色 3 2 2 2 2 2" xfId="3588"/>
    <cellStyle name="着色 3 2 2 2 2 2 2" xfId="3589"/>
    <cellStyle name="着色 3 2 2 2 2 2 2 2" xfId="3590"/>
    <cellStyle name="着色 3 2 2 2 2 2 3" xfId="3591"/>
    <cellStyle name="着色 3 2 2 2 2 3" xfId="3592"/>
    <cellStyle name="着色 3 2 2 2 3" xfId="3593"/>
    <cellStyle name="着色 3 2 2 3" xfId="3594"/>
    <cellStyle name="着色 3 2 3" xfId="3595"/>
    <cellStyle name="着色 3 2 3 2" xfId="3596"/>
    <cellStyle name="着色 3 2 3 2 2" xfId="3597"/>
    <cellStyle name="着色 3 2 3 2 2 2" xfId="3598"/>
    <cellStyle name="着色 3 2 3 2 2 2 2" xfId="3599"/>
    <cellStyle name="着色 3 2 3 2 2 3" xfId="3600"/>
    <cellStyle name="着色 3 2 3 2 3" xfId="3601"/>
    <cellStyle name="着色 3 2 3 3" xfId="3602"/>
    <cellStyle name="着色 3 2 4" xfId="3603"/>
    <cellStyle name="着色 4 2" xfId="3604"/>
    <cellStyle name="着色 4 2 2" xfId="3605"/>
    <cellStyle name="着色 4 2 2 2" xfId="3606"/>
    <cellStyle name="着色 4 2 2 2 2" xfId="3607"/>
    <cellStyle name="着色 4 2 2 2 2 2" xfId="3608"/>
    <cellStyle name="着色 4 2 2 2 2 2 2" xfId="3609"/>
    <cellStyle name="着色 4 2 2 2 2 2 2 2" xfId="3610"/>
    <cellStyle name="着色 4 2 2 2 2 2 3" xfId="3611"/>
    <cellStyle name="着色 4 2 2 2 2 3" xfId="3612"/>
    <cellStyle name="着色 4 2 2 2 3" xfId="3613"/>
    <cellStyle name="着色 4 2 2 3" xfId="3614"/>
    <cellStyle name="着色 4 2 3" xfId="3615"/>
    <cellStyle name="着色 4 2 3 2" xfId="3616"/>
    <cellStyle name="着色 4 2 3 2 2" xfId="3617"/>
    <cellStyle name="着色 4 2 3 2 2 2" xfId="3618"/>
    <cellStyle name="着色 4 2 3 2 2 2 2" xfId="3619"/>
    <cellStyle name="着色 4 2 3 2 2 3" xfId="3620"/>
    <cellStyle name="着色 4 2 3 2 3" xfId="3621"/>
    <cellStyle name="着色 4 2 3 3" xfId="3622"/>
    <cellStyle name="着色 4 2 4" xfId="3623"/>
    <cellStyle name="着色 5 2" xfId="3624"/>
    <cellStyle name="着色 5 2 2" xfId="3625"/>
    <cellStyle name="着色 5 2 2 2" xfId="3626"/>
    <cellStyle name="着色 5 2 2 2 2" xfId="3627"/>
    <cellStyle name="着色 5 2 2 2 2 2" xfId="3628"/>
    <cellStyle name="着色 5 2 2 2 2 2 2" xfId="3629"/>
    <cellStyle name="着色 5 2 2 2 2 2 2 2" xfId="3630"/>
    <cellStyle name="着色 5 2 2 2 2 2 3" xfId="3631"/>
    <cellStyle name="着色 5 2 2 2 2 3" xfId="3632"/>
    <cellStyle name="着色 5 2 2 2 3" xfId="3633"/>
    <cellStyle name="着色 5 2 2 3" xfId="3634"/>
    <cellStyle name="着色 5 2 3" xfId="3635"/>
    <cellStyle name="着色 5 2 3 2" xfId="3636"/>
    <cellStyle name="着色 5 2 3 2 2" xfId="3637"/>
    <cellStyle name="着色 5 2 3 2 2 2" xfId="3638"/>
    <cellStyle name="着色 5 2 3 2 2 2 2" xfId="3639"/>
    <cellStyle name="着色 5 2 3 2 2 3" xfId="3640"/>
    <cellStyle name="着色 5 2 3 2 3" xfId="3641"/>
    <cellStyle name="着色 5 2 3 3" xfId="3642"/>
    <cellStyle name="着色 5 2 4" xfId="3643"/>
    <cellStyle name="着色 6 2" xfId="3644"/>
    <cellStyle name="着色 6 2 2" xfId="3645"/>
    <cellStyle name="着色 6 2 2 2" xfId="3646"/>
    <cellStyle name="着色 6 2 2 2 2" xfId="3647"/>
    <cellStyle name="着色 6 2 2 2 2 2" xfId="3648"/>
    <cellStyle name="着色 6 2 2 2 2 2 2" xfId="3649"/>
    <cellStyle name="着色 6 2 2 2 2 2 2 2" xfId="3650"/>
    <cellStyle name="着色 6 2 2 2 2 2 3" xfId="3651"/>
    <cellStyle name="着色 6 2 2 2 2 3" xfId="3652"/>
    <cellStyle name="着色 6 2 2 2 3" xfId="3653"/>
    <cellStyle name="着色 6 2 2 3" xfId="3654"/>
    <cellStyle name="着色 6 2 3" xfId="3655"/>
    <cellStyle name="着色 6 2 3 2" xfId="3656"/>
    <cellStyle name="着色 6 2 3 2 2" xfId="3657"/>
    <cellStyle name="着色 6 2 3 2 2 2" xfId="3658"/>
    <cellStyle name="着色 6 2 3 2 2 2 2" xfId="3659"/>
    <cellStyle name="着色 6 2 3 2 2 3" xfId="3660"/>
    <cellStyle name="着色 6 2 3 2 3" xfId="3661"/>
    <cellStyle name="着色 6 2 3 3" xfId="3662"/>
    <cellStyle name="着色 6 2 4" xfId="3663"/>
    <cellStyle name="注释" xfId="3664"/>
    <cellStyle name="注释 2" xfId="3665"/>
    <cellStyle name="注释 2 2" xfId="3666"/>
    <cellStyle name="注释 2 2 2" xfId="3667"/>
    <cellStyle name="注释 2 2 2 2" xfId="3668"/>
    <cellStyle name="注释 2 2 2 2 2" xfId="3669"/>
    <cellStyle name="注释 2 2 2 2 2 2" xfId="3670"/>
    <cellStyle name="注释 2 2 2 2 2 2 2" xfId="3671"/>
    <cellStyle name="注释 2 2 2 2 2 2 2 2" xfId="3672"/>
    <cellStyle name="注释 2 2 2 2 2 2 2 2 2" xfId="3673"/>
    <cellStyle name="注释 2 2 2 2 2 2 2 2 2 2" xfId="3674"/>
    <cellStyle name="注释 2 2 2 2 2 2 2 2 3" xfId="3675"/>
    <cellStyle name="注释 2 2 2 2 2 2 2 3" xfId="3676"/>
    <cellStyle name="注释 2 2 2 2 2 2 3" xfId="3677"/>
    <cellStyle name="注释 2 2 2 2 2 3" xfId="3678"/>
    <cellStyle name="注释 2 2 2 2 3" xfId="3679"/>
    <cellStyle name="注释 2 2 2 2 3 2" xfId="3680"/>
    <cellStyle name="注释 2 2 2 2 3 2 2" xfId="3681"/>
    <cellStyle name="注释 2 2 2 2 3 2 2 2" xfId="3682"/>
    <cellStyle name="注释 2 2 2 2 3 2 2 2 2" xfId="3683"/>
    <cellStyle name="注释 2 2 2 2 3 2 2 3" xfId="3684"/>
    <cellStyle name="注释 2 2 2 2 3 2 3" xfId="3685"/>
    <cellStyle name="注释 2 2 2 2 3 3" xfId="3686"/>
    <cellStyle name="注释 2 2 2 2 4" xfId="3687"/>
    <cellStyle name="注释 2 2 2 3" xfId="3688"/>
    <cellStyle name="注释 2 2 3" xfId="3689"/>
    <cellStyle name="注释 2 2 3 2" xfId="3690"/>
    <cellStyle name="注释 2 2 3 2 2" xfId="3691"/>
    <cellStyle name="注释 2 2 3 2 2 2" xfId="3692"/>
    <cellStyle name="注释 2 2 3 2 2 2 2" xfId="3693"/>
    <cellStyle name="注释 2 2 3 2 2 2 2 2" xfId="3694"/>
    <cellStyle name="注释 2 2 3 2 2 2 2 2 2" xfId="3695"/>
    <cellStyle name="注释 2 2 3 2 2 2 2 3" xfId="3696"/>
    <cellStyle name="注释 2 2 3 2 2 2 3" xfId="3697"/>
    <cellStyle name="注释 2 2 3 2 2 3" xfId="3698"/>
    <cellStyle name="注释 2 2 3 2 3" xfId="3699"/>
    <cellStyle name="注释 2 2 3 3" xfId="3700"/>
    <cellStyle name="注释 2 2 3 3 2" xfId="3701"/>
    <cellStyle name="注释 2 2 3 3 2 2" xfId="3702"/>
    <cellStyle name="注释 2 2 3 3 2 2 2" xfId="3703"/>
    <cellStyle name="注释 2 2 3 3 2 2 2 2" xfId="3704"/>
    <cellStyle name="注释 2 2 3 3 2 2 3" xfId="3705"/>
    <cellStyle name="注释 2 2 3 3 2 3" xfId="3706"/>
    <cellStyle name="注释 2 2 3 3 3" xfId="3707"/>
    <cellStyle name="注释 2 2 3 4" xfId="3708"/>
    <cellStyle name="注释 2 2 4" xfId="3709"/>
    <cellStyle name="注释 2 2 4 2" xfId="3710"/>
    <cellStyle name="注释 2 2 4 2 2" xfId="3711"/>
    <cellStyle name="注释 2 2 4 2 2 2" xfId="3712"/>
    <cellStyle name="注释 2 2 4 2 2 2 2" xfId="3713"/>
    <cellStyle name="注释 2 2 4 2 2 2 2 2" xfId="3714"/>
    <cellStyle name="注释 2 2 4 2 2 2 3" xfId="3715"/>
    <cellStyle name="注释 2 2 4 2 2 3" xfId="3716"/>
    <cellStyle name="注释 2 2 4 2 3" xfId="3717"/>
    <cellStyle name="注释 2 2 4 3" xfId="3718"/>
    <cellStyle name="注释 2 2 5" xfId="3719"/>
    <cellStyle name="注释 2 3" xfId="3720"/>
    <cellStyle name="注释 3" xfId="3721"/>
    <cellStyle name="注释 3 2" xfId="3722"/>
    <cellStyle name="注释 4" xfId="3723"/>
    <cellStyle name="注释 4 2" xfId="3724"/>
    <cellStyle name="注释 5" xfId="3725"/>
    <cellStyle name="注释 5 2" xfId="3726"/>
    <cellStyle name="注释 6" xfId="3727"/>
    <cellStyle name="注释 6 2" xfId="3728"/>
    <cellStyle name="注释 7" xfId="3729"/>
    <cellStyle name="注释 7 2" xfId="373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59"/>
  <sheetViews>
    <sheetView zoomScale="115" zoomScaleNormal="115" zoomScalePageLayoutView="0" workbookViewId="0" topLeftCell="A1">
      <selection activeCell="A59" sqref="A59:F59"/>
    </sheetView>
  </sheetViews>
  <sheetFormatPr defaultColWidth="9.140625" defaultRowHeight="15"/>
  <cols>
    <col min="1" max="1" width="6.421875" style="1" customWidth="1"/>
    <col min="2" max="2" width="6.8515625" style="1" customWidth="1"/>
    <col min="3" max="3" width="9.00390625" style="1" customWidth="1"/>
    <col min="4" max="4" width="14.28125" style="1" customWidth="1"/>
    <col min="5" max="5" width="9.28125" style="1" customWidth="1"/>
    <col min="6" max="6" width="37.7109375" style="6" customWidth="1"/>
  </cols>
  <sheetData>
    <row r="1" spans="1:6" ht="25.5">
      <c r="A1" s="36" t="s">
        <v>209</v>
      </c>
      <c r="B1" s="36"/>
      <c r="C1" s="36"/>
      <c r="D1" s="36"/>
      <c r="E1" s="36"/>
      <c r="F1" s="36"/>
    </row>
    <row r="2" spans="1:6" ht="13.5">
      <c r="A2" s="37" t="s">
        <v>277</v>
      </c>
      <c r="B2" s="37"/>
      <c r="C2" s="37"/>
      <c r="D2" s="37"/>
      <c r="E2" s="37"/>
      <c r="F2" s="37"/>
    </row>
    <row r="3" spans="1:6" ht="11.25" customHeight="1">
      <c r="A3" s="2" t="s">
        <v>147</v>
      </c>
      <c r="B3" s="2" t="s">
        <v>148</v>
      </c>
      <c r="C3" s="2" t="s">
        <v>149</v>
      </c>
      <c r="D3" s="2" t="s">
        <v>150</v>
      </c>
      <c r="E3" s="2" t="s">
        <v>151</v>
      </c>
      <c r="F3" s="2" t="s">
        <v>152</v>
      </c>
    </row>
    <row r="4" spans="1:6" ht="11.25" customHeight="1">
      <c r="A4" s="38" t="s">
        <v>153</v>
      </c>
      <c r="B4" s="38" t="s">
        <v>155</v>
      </c>
      <c r="C4" s="3">
        <v>1</v>
      </c>
      <c r="D4" s="2" t="s">
        <v>4</v>
      </c>
      <c r="E4" s="24">
        <v>0.8766666666666668</v>
      </c>
      <c r="F4" s="7" t="s">
        <v>5</v>
      </c>
    </row>
    <row r="5" spans="1:6" ht="11.25" customHeight="1">
      <c r="A5" s="38"/>
      <c r="B5" s="38"/>
      <c r="C5" s="3">
        <v>2</v>
      </c>
      <c r="D5" s="2" t="s">
        <v>6</v>
      </c>
      <c r="E5" s="24">
        <v>0.9524999999999999</v>
      </c>
      <c r="F5" s="7" t="s">
        <v>7</v>
      </c>
    </row>
    <row r="6" spans="1:6" ht="11.25" customHeight="1">
      <c r="A6" s="38"/>
      <c r="B6" s="38"/>
      <c r="C6" s="3">
        <v>3</v>
      </c>
      <c r="D6" s="2" t="s">
        <v>8</v>
      </c>
      <c r="E6" s="24">
        <v>0.9022222222222224</v>
      </c>
      <c r="F6" s="7" t="s">
        <v>5</v>
      </c>
    </row>
    <row r="7" spans="1:6" ht="11.25" customHeight="1">
      <c r="A7" s="38"/>
      <c r="B7" s="38"/>
      <c r="C7" s="3">
        <v>4</v>
      </c>
      <c r="D7" s="2" t="s">
        <v>9</v>
      </c>
      <c r="E7" s="24">
        <v>3.64</v>
      </c>
      <c r="F7" s="7" t="s">
        <v>10</v>
      </c>
    </row>
    <row r="8" spans="1:6" ht="11.25" customHeight="1">
      <c r="A8" s="38"/>
      <c r="B8" s="38"/>
      <c r="C8" s="3">
        <v>5</v>
      </c>
      <c r="D8" s="2" t="s">
        <v>11</v>
      </c>
      <c r="E8" s="24">
        <v>3.1950000000000003</v>
      </c>
      <c r="F8" s="7" t="s">
        <v>12</v>
      </c>
    </row>
    <row r="9" spans="1:6" ht="11.25" customHeight="1">
      <c r="A9" s="38"/>
      <c r="B9" s="38"/>
      <c r="C9" s="3">
        <v>6</v>
      </c>
      <c r="D9" s="2" t="s">
        <v>13</v>
      </c>
      <c r="E9" s="24">
        <v>4.184074074074075</v>
      </c>
      <c r="F9" s="7" t="s">
        <v>7</v>
      </c>
    </row>
    <row r="10" spans="1:6" ht="11.25" customHeight="1">
      <c r="A10" s="38"/>
      <c r="B10" s="38"/>
      <c r="C10" s="3">
        <v>7</v>
      </c>
      <c r="D10" s="2" t="s">
        <v>14</v>
      </c>
      <c r="E10" s="24">
        <v>2.7275</v>
      </c>
      <c r="F10" s="7" t="s">
        <v>15</v>
      </c>
    </row>
    <row r="11" spans="1:6" ht="11.25" customHeight="1">
      <c r="A11" s="38"/>
      <c r="B11" s="38"/>
      <c r="C11" s="3">
        <v>8</v>
      </c>
      <c r="D11" s="2" t="s">
        <v>16</v>
      </c>
      <c r="E11" s="24">
        <v>3.6375</v>
      </c>
      <c r="F11" s="7" t="s">
        <v>17</v>
      </c>
    </row>
    <row r="12" spans="1:6" ht="11.25" customHeight="1">
      <c r="A12" s="38"/>
      <c r="B12" s="38"/>
      <c r="C12" s="3">
        <v>9</v>
      </c>
      <c r="D12" s="2" t="s">
        <v>18</v>
      </c>
      <c r="E12" s="24">
        <v>2.39</v>
      </c>
      <c r="F12" s="7" t="s">
        <v>7</v>
      </c>
    </row>
    <row r="13" spans="1:6" ht="11.25" customHeight="1">
      <c r="A13" s="38"/>
      <c r="B13" s="38"/>
      <c r="C13" s="3">
        <v>10</v>
      </c>
      <c r="D13" s="2" t="s">
        <v>254</v>
      </c>
      <c r="E13" s="24">
        <v>3.4683333333333337</v>
      </c>
      <c r="F13" s="7" t="s">
        <v>212</v>
      </c>
    </row>
    <row r="14" spans="1:6" ht="11.25" customHeight="1">
      <c r="A14" s="38"/>
      <c r="B14" s="38"/>
      <c r="C14" s="3">
        <v>11</v>
      </c>
      <c r="D14" s="2" t="s">
        <v>19</v>
      </c>
      <c r="E14" s="24">
        <v>4.1025</v>
      </c>
      <c r="F14" s="7" t="s">
        <v>213</v>
      </c>
    </row>
    <row r="15" spans="1:6" ht="11.25" customHeight="1">
      <c r="A15" s="38"/>
      <c r="B15" s="38"/>
      <c r="C15" s="3">
        <v>12</v>
      </c>
      <c r="D15" s="2" t="s">
        <v>20</v>
      </c>
      <c r="E15" s="24">
        <v>3.245</v>
      </c>
      <c r="F15" s="7" t="s">
        <v>213</v>
      </c>
    </row>
    <row r="16" spans="1:6" ht="11.25" customHeight="1">
      <c r="A16" s="38"/>
      <c r="B16" s="38"/>
      <c r="C16" s="3">
        <v>13</v>
      </c>
      <c r="D16" s="2" t="s">
        <v>21</v>
      </c>
      <c r="E16" s="24">
        <v>7.137499999999999</v>
      </c>
      <c r="F16" s="7" t="s">
        <v>213</v>
      </c>
    </row>
    <row r="17" spans="1:6" ht="11.25" customHeight="1">
      <c r="A17" s="38"/>
      <c r="B17" s="38"/>
      <c r="C17" s="3">
        <v>14</v>
      </c>
      <c r="D17" s="2" t="s">
        <v>22</v>
      </c>
      <c r="E17" s="24">
        <v>4.890000000000001</v>
      </c>
      <c r="F17" s="7" t="s">
        <v>23</v>
      </c>
    </row>
    <row r="18" spans="1:6" ht="11.25" customHeight="1">
      <c r="A18" s="38"/>
      <c r="B18" s="38"/>
      <c r="C18" s="3">
        <v>15</v>
      </c>
      <c r="D18" s="2" t="s">
        <v>24</v>
      </c>
      <c r="E18" s="24">
        <v>3.779166666666667</v>
      </c>
      <c r="F18" s="7" t="s">
        <v>25</v>
      </c>
    </row>
    <row r="19" spans="1:6" ht="11.25" customHeight="1">
      <c r="A19" s="38"/>
      <c r="B19" s="38"/>
      <c r="C19" s="3">
        <v>16</v>
      </c>
      <c r="D19" s="2" t="s">
        <v>26</v>
      </c>
      <c r="E19" s="24">
        <v>3.6011111111111114</v>
      </c>
      <c r="F19" s="7" t="s">
        <v>27</v>
      </c>
    </row>
    <row r="20" spans="1:6" ht="11.25" customHeight="1">
      <c r="A20" s="38"/>
      <c r="B20" s="38"/>
      <c r="C20" s="3">
        <v>17</v>
      </c>
      <c r="D20" s="2" t="s">
        <v>28</v>
      </c>
      <c r="E20" s="24" t="s">
        <v>260</v>
      </c>
      <c r="F20" s="7" t="s">
        <v>27</v>
      </c>
    </row>
    <row r="21" spans="1:6" ht="11.25" customHeight="1">
      <c r="A21" s="38"/>
      <c r="B21" s="38"/>
      <c r="C21" s="3">
        <v>18</v>
      </c>
      <c r="D21" s="2" t="s">
        <v>29</v>
      </c>
      <c r="E21" s="24">
        <v>3.2900000000000005</v>
      </c>
      <c r="F21" s="7" t="s">
        <v>5</v>
      </c>
    </row>
    <row r="22" spans="1:6" ht="11.25" customHeight="1">
      <c r="A22" s="38"/>
      <c r="B22" s="38"/>
      <c r="C22" s="3">
        <v>19</v>
      </c>
      <c r="D22" s="2" t="s">
        <v>30</v>
      </c>
      <c r="E22" s="24">
        <v>1.58</v>
      </c>
      <c r="F22" s="7" t="s">
        <v>206</v>
      </c>
    </row>
    <row r="23" spans="1:6" ht="11.25" customHeight="1">
      <c r="A23" s="38"/>
      <c r="B23" s="38"/>
      <c r="C23" s="3">
        <v>20</v>
      </c>
      <c r="D23" s="2" t="s">
        <v>31</v>
      </c>
      <c r="E23" s="24">
        <v>6.5</v>
      </c>
      <c r="F23" s="7" t="s">
        <v>257</v>
      </c>
    </row>
    <row r="24" spans="1:6" ht="11.25" customHeight="1">
      <c r="A24" s="38"/>
      <c r="B24" s="38"/>
      <c r="C24" s="3">
        <v>21</v>
      </c>
      <c r="D24" s="2" t="s">
        <v>32</v>
      </c>
      <c r="E24" s="24">
        <v>2.923333333333334</v>
      </c>
      <c r="F24" s="7" t="s">
        <v>215</v>
      </c>
    </row>
    <row r="25" spans="1:6" ht="11.25" customHeight="1">
      <c r="A25" s="38"/>
      <c r="B25" s="38"/>
      <c r="C25" s="3">
        <v>22</v>
      </c>
      <c r="D25" s="2" t="s">
        <v>33</v>
      </c>
      <c r="E25" s="24">
        <v>10.271111111111113</v>
      </c>
      <c r="F25" s="7" t="s">
        <v>214</v>
      </c>
    </row>
    <row r="26" spans="1:6" ht="11.25" customHeight="1">
      <c r="A26" s="38"/>
      <c r="B26" s="38"/>
      <c r="C26" s="3">
        <v>23</v>
      </c>
      <c r="D26" s="2" t="s">
        <v>34</v>
      </c>
      <c r="E26" s="24">
        <v>2.0300000000000002</v>
      </c>
      <c r="F26" s="7" t="s">
        <v>216</v>
      </c>
    </row>
    <row r="27" spans="1:6" ht="11.25" customHeight="1">
      <c r="A27" s="38"/>
      <c r="B27" s="38"/>
      <c r="C27" s="3">
        <v>24</v>
      </c>
      <c r="D27" s="2" t="s">
        <v>35</v>
      </c>
      <c r="E27" s="24">
        <v>3.49</v>
      </c>
      <c r="F27" s="7" t="s">
        <v>217</v>
      </c>
    </row>
    <row r="28" spans="1:6" ht="11.25" customHeight="1">
      <c r="A28" s="38"/>
      <c r="B28" s="38"/>
      <c r="C28" s="3">
        <v>25</v>
      </c>
      <c r="D28" s="2" t="s">
        <v>36</v>
      </c>
      <c r="E28" s="24">
        <v>8.245000000000001</v>
      </c>
      <c r="F28" s="7" t="s">
        <v>218</v>
      </c>
    </row>
    <row r="29" spans="1:6" ht="11.25" customHeight="1">
      <c r="A29" s="38"/>
      <c r="B29" s="38"/>
      <c r="C29" s="3">
        <v>26</v>
      </c>
      <c r="D29" s="2" t="s">
        <v>37</v>
      </c>
      <c r="E29" s="24">
        <v>10.792499999999999</v>
      </c>
      <c r="F29" s="7" t="s">
        <v>38</v>
      </c>
    </row>
    <row r="30" spans="1:6" ht="11.25" customHeight="1">
      <c r="A30" s="38"/>
      <c r="B30" s="38"/>
      <c r="C30" s="3">
        <v>27</v>
      </c>
      <c r="D30" s="2" t="s">
        <v>39</v>
      </c>
      <c r="E30" s="24">
        <v>3.9924999999999997</v>
      </c>
      <c r="F30" s="7" t="s">
        <v>5</v>
      </c>
    </row>
    <row r="31" spans="1:6" ht="11.25" customHeight="1">
      <c r="A31" s="38"/>
      <c r="B31" s="38"/>
      <c r="C31" s="3">
        <v>28</v>
      </c>
      <c r="D31" s="2" t="s">
        <v>40</v>
      </c>
      <c r="E31" s="24">
        <v>2.7925</v>
      </c>
      <c r="F31" s="7" t="s">
        <v>5</v>
      </c>
    </row>
    <row r="32" spans="1:6" ht="11.25" customHeight="1">
      <c r="A32" s="38"/>
      <c r="B32" s="38"/>
      <c r="C32" s="3">
        <v>29</v>
      </c>
      <c r="D32" s="2" t="s">
        <v>41</v>
      </c>
      <c r="E32" s="24">
        <v>7.156666666666666</v>
      </c>
      <c r="F32" s="7" t="s">
        <v>42</v>
      </c>
    </row>
    <row r="33" spans="1:6" ht="11.25" customHeight="1">
      <c r="A33" s="38"/>
      <c r="B33" s="38"/>
      <c r="C33" s="3">
        <v>30</v>
      </c>
      <c r="D33" s="2" t="s">
        <v>43</v>
      </c>
      <c r="E33" s="24">
        <v>5.723333333333334</v>
      </c>
      <c r="F33" s="7" t="s">
        <v>27</v>
      </c>
    </row>
    <row r="34" spans="1:6" ht="11.25" customHeight="1">
      <c r="A34" s="38"/>
      <c r="B34" s="38"/>
      <c r="C34" s="3">
        <v>31</v>
      </c>
      <c r="D34" s="2" t="s">
        <v>44</v>
      </c>
      <c r="E34" s="24">
        <v>4.420000000000001</v>
      </c>
      <c r="F34" s="7" t="s">
        <v>45</v>
      </c>
    </row>
    <row r="35" spans="1:6" ht="11.25" customHeight="1">
      <c r="A35" s="38"/>
      <c r="B35" s="38"/>
      <c r="C35" s="3">
        <v>32</v>
      </c>
      <c r="D35" s="2" t="s">
        <v>46</v>
      </c>
      <c r="E35" s="24">
        <v>4.16</v>
      </c>
      <c r="F35" s="7" t="s">
        <v>47</v>
      </c>
    </row>
    <row r="36" spans="1:6" ht="11.25" customHeight="1">
      <c r="A36" s="38"/>
      <c r="B36" s="38"/>
      <c r="C36" s="3">
        <v>33</v>
      </c>
      <c r="D36" s="2" t="s">
        <v>48</v>
      </c>
      <c r="E36" s="24">
        <v>5.2875</v>
      </c>
      <c r="F36" s="7" t="s">
        <v>49</v>
      </c>
    </row>
    <row r="37" spans="1:6" ht="11.25" customHeight="1">
      <c r="A37" s="38"/>
      <c r="B37" s="38"/>
      <c r="C37" s="3">
        <v>34</v>
      </c>
      <c r="D37" s="2" t="s">
        <v>50</v>
      </c>
      <c r="E37" s="24">
        <v>5.223333333333333</v>
      </c>
      <c r="F37" s="7" t="s">
        <v>49</v>
      </c>
    </row>
    <row r="38" spans="1:6" ht="11.25" customHeight="1">
      <c r="A38" s="38"/>
      <c r="B38" s="38"/>
      <c r="C38" s="3">
        <v>35</v>
      </c>
      <c r="D38" s="2" t="s">
        <v>51</v>
      </c>
      <c r="E38" s="24">
        <v>5.8566666666666665</v>
      </c>
      <c r="F38" s="7" t="s">
        <v>220</v>
      </c>
    </row>
    <row r="39" spans="1:6" ht="11.25" customHeight="1">
      <c r="A39" s="38"/>
      <c r="B39" s="38"/>
      <c r="C39" s="3">
        <v>36</v>
      </c>
      <c r="D39" s="2" t="s">
        <v>52</v>
      </c>
      <c r="E39" s="24">
        <v>3.7900000000000005</v>
      </c>
      <c r="F39" s="7" t="s">
        <v>5</v>
      </c>
    </row>
    <row r="40" spans="1:6" ht="11.25" customHeight="1">
      <c r="A40" s="38"/>
      <c r="B40" s="38"/>
      <c r="C40" s="3">
        <v>37</v>
      </c>
      <c r="D40" s="2" t="s">
        <v>53</v>
      </c>
      <c r="E40" s="24">
        <v>5.234444444444445</v>
      </c>
      <c r="F40" s="7" t="s">
        <v>5</v>
      </c>
    </row>
    <row r="41" spans="1:6" ht="11.25" customHeight="1">
      <c r="A41" s="38"/>
      <c r="B41" s="38"/>
      <c r="C41" s="3">
        <v>38</v>
      </c>
      <c r="D41" s="2" t="s">
        <v>54</v>
      </c>
      <c r="E41" s="24">
        <v>6.9925</v>
      </c>
      <c r="F41" s="7" t="s">
        <v>5</v>
      </c>
    </row>
    <row r="42" spans="1:6" ht="11.25" customHeight="1">
      <c r="A42" s="38"/>
      <c r="B42" s="38"/>
      <c r="C42" s="3">
        <v>39</v>
      </c>
      <c r="D42" s="2" t="s">
        <v>55</v>
      </c>
      <c r="E42" s="24">
        <v>5.770833333333333</v>
      </c>
      <c r="F42" s="7" t="s">
        <v>221</v>
      </c>
    </row>
    <row r="43" spans="1:6" ht="11.25" customHeight="1">
      <c r="A43" s="38"/>
      <c r="B43" s="38"/>
      <c r="C43" s="3">
        <v>40</v>
      </c>
      <c r="D43" s="2" t="s">
        <v>56</v>
      </c>
      <c r="E43" s="24">
        <v>5.890000000000001</v>
      </c>
      <c r="F43" s="7" t="s">
        <v>222</v>
      </c>
    </row>
    <row r="44" spans="1:6" ht="11.25" customHeight="1">
      <c r="A44" s="38"/>
      <c r="B44" s="38"/>
      <c r="C44" s="3">
        <v>41</v>
      </c>
      <c r="D44" s="2" t="s">
        <v>58</v>
      </c>
      <c r="E44" s="24">
        <v>1.8233333333333333</v>
      </c>
      <c r="F44" s="7" t="s">
        <v>59</v>
      </c>
    </row>
    <row r="45" spans="1:6" ht="11.25" customHeight="1">
      <c r="A45" s="38"/>
      <c r="B45" s="38"/>
      <c r="C45" s="3">
        <v>42</v>
      </c>
      <c r="D45" s="2" t="s">
        <v>60</v>
      </c>
      <c r="E45" s="24">
        <v>5.09</v>
      </c>
      <c r="F45" s="7" t="s">
        <v>61</v>
      </c>
    </row>
    <row r="46" spans="1:6" ht="11.25" customHeight="1">
      <c r="A46" s="38"/>
      <c r="B46" s="38"/>
      <c r="C46" s="3">
        <v>43</v>
      </c>
      <c r="D46" s="2" t="s">
        <v>62</v>
      </c>
      <c r="E46" s="24">
        <v>2.0233333333333334</v>
      </c>
      <c r="F46" s="7" t="s">
        <v>63</v>
      </c>
    </row>
    <row r="47" spans="1:6" ht="11.25" customHeight="1">
      <c r="A47" s="38"/>
      <c r="B47" s="38"/>
      <c r="C47" s="3">
        <v>44</v>
      </c>
      <c r="D47" s="2" t="s">
        <v>64</v>
      </c>
      <c r="E47" s="24">
        <v>5.6925</v>
      </c>
      <c r="F47" s="7" t="s">
        <v>146</v>
      </c>
    </row>
    <row r="48" spans="1:6" ht="11.25" customHeight="1">
      <c r="A48" s="38"/>
      <c r="B48" s="38"/>
      <c r="C48" s="3">
        <v>45</v>
      </c>
      <c r="D48" s="2" t="s">
        <v>65</v>
      </c>
      <c r="E48" s="24">
        <v>7.4125</v>
      </c>
      <c r="F48" s="7" t="s">
        <v>66</v>
      </c>
    </row>
    <row r="49" spans="1:6" ht="11.25" customHeight="1">
      <c r="A49" s="38"/>
      <c r="B49" s="38"/>
      <c r="C49" s="3">
        <v>46</v>
      </c>
      <c r="D49" s="2" t="s">
        <v>67</v>
      </c>
      <c r="E49" s="24">
        <v>2.4566666666666666</v>
      </c>
      <c r="F49" s="7" t="s">
        <v>57</v>
      </c>
    </row>
    <row r="50" spans="1:6" ht="11.25" customHeight="1">
      <c r="A50" s="38"/>
      <c r="B50" s="38"/>
      <c r="C50" s="3">
        <v>47</v>
      </c>
      <c r="D50" s="2" t="s">
        <v>68</v>
      </c>
      <c r="E50" s="24">
        <v>7.1190476190476195</v>
      </c>
      <c r="F50" s="7" t="s">
        <v>211</v>
      </c>
    </row>
    <row r="51" spans="1:6" ht="11.25" customHeight="1">
      <c r="A51" s="38"/>
      <c r="B51" s="38"/>
      <c r="C51" s="3">
        <v>48</v>
      </c>
      <c r="D51" s="2" t="s">
        <v>69</v>
      </c>
      <c r="E51" s="24">
        <v>5.515000000000001</v>
      </c>
      <c r="F51" s="7" t="s">
        <v>57</v>
      </c>
    </row>
    <row r="52" spans="1:6" ht="11.25" customHeight="1">
      <c r="A52" s="38"/>
      <c r="B52" s="38"/>
      <c r="C52" s="3">
        <v>49</v>
      </c>
      <c r="D52" s="2" t="s">
        <v>70</v>
      </c>
      <c r="E52" s="24">
        <v>4.3375</v>
      </c>
      <c r="F52" s="7" t="s">
        <v>57</v>
      </c>
    </row>
    <row r="53" spans="1:6" ht="11.25" customHeight="1">
      <c r="A53" s="38"/>
      <c r="B53" s="38"/>
      <c r="C53" s="3">
        <v>50</v>
      </c>
      <c r="D53" s="2" t="s">
        <v>71</v>
      </c>
      <c r="E53" s="24">
        <v>2.58</v>
      </c>
      <c r="F53" s="7" t="s">
        <v>72</v>
      </c>
    </row>
    <row r="54" spans="1:6" ht="11.25" customHeight="1">
      <c r="A54" s="38"/>
      <c r="B54" s="38"/>
      <c r="C54" s="3">
        <v>51</v>
      </c>
      <c r="D54" s="2" t="s">
        <v>73</v>
      </c>
      <c r="E54" s="24">
        <v>2.8122222222222226</v>
      </c>
      <c r="F54" s="7" t="s">
        <v>5</v>
      </c>
    </row>
    <row r="55" spans="1:6" ht="11.25" customHeight="1">
      <c r="A55" s="38"/>
      <c r="B55" s="38"/>
      <c r="C55" s="3">
        <v>52</v>
      </c>
      <c r="D55" s="2" t="s">
        <v>74</v>
      </c>
      <c r="E55" s="24">
        <v>3.4094444444444445</v>
      </c>
      <c r="F55" s="7" t="s">
        <v>5</v>
      </c>
    </row>
    <row r="56" spans="1:6" ht="11.25" customHeight="1">
      <c r="A56" s="38"/>
      <c r="B56" s="38"/>
      <c r="C56" s="3">
        <v>53</v>
      </c>
      <c r="D56" s="2" t="s">
        <v>261</v>
      </c>
      <c r="E56" s="24">
        <v>5.424583333333333</v>
      </c>
      <c r="F56" s="7" t="s">
        <v>75</v>
      </c>
    </row>
    <row r="57" spans="1:6" ht="11.25" customHeight="1">
      <c r="A57" s="38"/>
      <c r="B57" s="38"/>
      <c r="C57" s="3">
        <v>54</v>
      </c>
      <c r="D57" s="2" t="s">
        <v>76</v>
      </c>
      <c r="E57" s="24">
        <v>3.393333333333333</v>
      </c>
      <c r="F57" s="7" t="s">
        <v>5</v>
      </c>
    </row>
    <row r="58" spans="1:6" ht="11.25" customHeight="1">
      <c r="A58" s="38"/>
      <c r="B58" s="38"/>
      <c r="C58" s="3">
        <v>55</v>
      </c>
      <c r="D58" s="2" t="s">
        <v>77</v>
      </c>
      <c r="E58" s="24">
        <v>6.5175</v>
      </c>
      <c r="F58" s="7" t="s">
        <v>5</v>
      </c>
    </row>
    <row r="59" spans="1:6" ht="33.75" customHeight="1">
      <c r="A59" s="35" t="s">
        <v>278</v>
      </c>
      <c r="B59" s="35"/>
      <c r="C59" s="35"/>
      <c r="D59" s="35"/>
      <c r="E59" s="35"/>
      <c r="F59" s="35"/>
    </row>
  </sheetData>
  <sheetProtection/>
  <mergeCells count="5">
    <mergeCell ref="A59:F59"/>
    <mergeCell ref="A1:F1"/>
    <mergeCell ref="A2:F2"/>
    <mergeCell ref="A4:A58"/>
    <mergeCell ref="B4:B58"/>
  </mergeCells>
  <printOptions/>
  <pageMargins left="0.7" right="0.7" top="0.4" bottom="0.42"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63"/>
  <sheetViews>
    <sheetView tabSelected="1" zoomScale="120" zoomScaleNormal="120" zoomScalePageLayoutView="0" workbookViewId="0" topLeftCell="A1">
      <selection activeCell="E35" sqref="E35"/>
    </sheetView>
  </sheetViews>
  <sheetFormatPr defaultColWidth="9.140625" defaultRowHeight="15"/>
  <cols>
    <col min="1" max="1" width="4.28125" style="0" customWidth="1"/>
    <col min="2" max="2" width="7.8515625" style="0" customWidth="1"/>
    <col min="3" max="3" width="4.57421875" style="0" customWidth="1"/>
    <col min="4" max="4" width="24.28125" style="0" customWidth="1"/>
    <col min="5" max="5" width="12.7109375" style="0" customWidth="1"/>
    <col min="6" max="6" width="17.421875" style="6" customWidth="1"/>
    <col min="7" max="7" width="17.140625" style="6" customWidth="1"/>
  </cols>
  <sheetData>
    <row r="1" spans="1:7" ht="25.5">
      <c r="A1" s="36" t="s">
        <v>209</v>
      </c>
      <c r="B1" s="36"/>
      <c r="C1" s="36"/>
      <c r="D1" s="36"/>
      <c r="E1" s="36"/>
      <c r="F1" s="36"/>
      <c r="G1" s="36"/>
    </row>
    <row r="2" spans="1:7" s="4" customFormat="1" ht="13.5">
      <c r="A2" s="48" t="s">
        <v>276</v>
      </c>
      <c r="B2" s="48"/>
      <c r="C2" s="48"/>
      <c r="D2" s="48"/>
      <c r="E2" s="48"/>
      <c r="F2" s="48"/>
      <c r="G2" s="48"/>
    </row>
    <row r="3" spans="1:7" s="5" customFormat="1" ht="11.25" customHeight="1">
      <c r="A3" s="8" t="s">
        <v>0</v>
      </c>
      <c r="B3" s="8" t="s">
        <v>1</v>
      </c>
      <c r="C3" s="8" t="s">
        <v>2</v>
      </c>
      <c r="D3" s="8" t="s">
        <v>3</v>
      </c>
      <c r="E3" s="8" t="s">
        <v>151</v>
      </c>
      <c r="F3" s="8" t="s">
        <v>78</v>
      </c>
      <c r="G3" s="8" t="s">
        <v>79</v>
      </c>
    </row>
    <row r="4" spans="1:7" s="29" customFormat="1" ht="21">
      <c r="A4" s="26" t="s">
        <v>80</v>
      </c>
      <c r="B4" s="26" t="s">
        <v>81</v>
      </c>
      <c r="C4" s="26">
        <v>56</v>
      </c>
      <c r="D4" s="26" t="s">
        <v>208</v>
      </c>
      <c r="E4" s="27" t="s">
        <v>219</v>
      </c>
      <c r="F4" s="28" t="s">
        <v>82</v>
      </c>
      <c r="G4" s="28" t="s">
        <v>83</v>
      </c>
    </row>
    <row r="5" spans="1:7" s="29" customFormat="1" ht="11.25" customHeight="1">
      <c r="A5" s="44" t="s">
        <v>84</v>
      </c>
      <c r="B5" s="44" t="s">
        <v>85</v>
      </c>
      <c r="C5" s="26">
        <v>57</v>
      </c>
      <c r="D5" s="26" t="s">
        <v>86</v>
      </c>
      <c r="E5" s="27">
        <v>2.5</v>
      </c>
      <c r="F5" s="42" t="s">
        <v>156</v>
      </c>
      <c r="G5" s="42"/>
    </row>
    <row r="6" spans="1:7" s="29" customFormat="1" ht="11.25" customHeight="1">
      <c r="A6" s="44"/>
      <c r="B6" s="44"/>
      <c r="C6" s="26">
        <v>58</v>
      </c>
      <c r="D6" s="26" t="s">
        <v>87</v>
      </c>
      <c r="E6" s="27">
        <v>15.625</v>
      </c>
      <c r="F6" s="42"/>
      <c r="G6" s="42"/>
    </row>
    <row r="7" spans="1:7" s="29" customFormat="1" ht="11.25" customHeight="1">
      <c r="A7" s="44"/>
      <c r="B7" s="44"/>
      <c r="C7" s="26">
        <v>59</v>
      </c>
      <c r="D7" s="26" t="s">
        <v>259</v>
      </c>
      <c r="E7" s="27">
        <v>2</v>
      </c>
      <c r="F7" s="42"/>
      <c r="G7" s="42"/>
    </row>
    <row r="8" spans="1:7" s="29" customFormat="1" ht="11.25" customHeight="1">
      <c r="A8" s="44"/>
      <c r="B8" s="44"/>
      <c r="C8" s="26">
        <v>60</v>
      </c>
      <c r="D8" s="26" t="s">
        <v>88</v>
      </c>
      <c r="E8" s="27">
        <v>5</v>
      </c>
      <c r="F8" s="42"/>
      <c r="G8" s="42"/>
    </row>
    <row r="9" spans="1:7" s="29" customFormat="1" ht="11.25" customHeight="1">
      <c r="A9" s="44"/>
      <c r="B9" s="44"/>
      <c r="C9" s="26">
        <v>61</v>
      </c>
      <c r="D9" s="26" t="s">
        <v>89</v>
      </c>
      <c r="E9" s="27">
        <v>5</v>
      </c>
      <c r="F9" s="42"/>
      <c r="G9" s="42"/>
    </row>
    <row r="10" spans="1:7" s="29" customFormat="1" ht="11.25" customHeight="1">
      <c r="A10" s="44"/>
      <c r="B10" s="44"/>
      <c r="C10" s="26">
        <v>62</v>
      </c>
      <c r="D10" s="26" t="s">
        <v>90</v>
      </c>
      <c r="E10" s="27">
        <v>7</v>
      </c>
      <c r="F10" s="42"/>
      <c r="G10" s="42"/>
    </row>
    <row r="11" spans="1:7" s="29" customFormat="1" ht="11.25" customHeight="1">
      <c r="A11" s="44"/>
      <c r="B11" s="44"/>
      <c r="C11" s="26">
        <v>63</v>
      </c>
      <c r="D11" s="26" t="s">
        <v>91</v>
      </c>
      <c r="E11" s="27">
        <v>6</v>
      </c>
      <c r="F11" s="42"/>
      <c r="G11" s="42"/>
    </row>
    <row r="12" spans="1:7" s="29" customFormat="1" ht="11.25" customHeight="1">
      <c r="A12" s="44"/>
      <c r="B12" s="44"/>
      <c r="C12" s="26">
        <v>64</v>
      </c>
      <c r="D12" s="26" t="s">
        <v>92</v>
      </c>
      <c r="E12" s="27">
        <v>6</v>
      </c>
      <c r="F12" s="42"/>
      <c r="G12" s="42"/>
    </row>
    <row r="13" spans="1:7" s="29" customFormat="1" ht="11.25" customHeight="1">
      <c r="A13" s="44"/>
      <c r="B13" s="44"/>
      <c r="C13" s="26">
        <v>65</v>
      </c>
      <c r="D13" s="26" t="s">
        <v>93</v>
      </c>
      <c r="E13" s="27">
        <v>5</v>
      </c>
      <c r="F13" s="42"/>
      <c r="G13" s="42"/>
    </row>
    <row r="14" spans="1:7" s="29" customFormat="1" ht="11.25" customHeight="1">
      <c r="A14" s="44"/>
      <c r="B14" s="44"/>
      <c r="C14" s="26">
        <v>66</v>
      </c>
      <c r="D14" s="26" t="s">
        <v>94</v>
      </c>
      <c r="E14" s="27">
        <v>6</v>
      </c>
      <c r="F14" s="42"/>
      <c r="G14" s="42"/>
    </row>
    <row r="15" spans="1:7" s="29" customFormat="1" ht="11.25" customHeight="1">
      <c r="A15" s="44" t="s">
        <v>157</v>
      </c>
      <c r="B15" s="44" t="s">
        <v>158</v>
      </c>
      <c r="C15" s="26">
        <v>67</v>
      </c>
      <c r="D15" s="26" t="s">
        <v>95</v>
      </c>
      <c r="E15" s="27">
        <v>8.417083333333334</v>
      </c>
      <c r="F15" s="42" t="s">
        <v>159</v>
      </c>
      <c r="G15" s="28" t="s">
        <v>160</v>
      </c>
    </row>
    <row r="16" spans="1:7" s="29" customFormat="1" ht="11.25" customHeight="1">
      <c r="A16" s="44"/>
      <c r="B16" s="44"/>
      <c r="C16" s="26">
        <v>68</v>
      </c>
      <c r="D16" s="26" t="s">
        <v>96</v>
      </c>
      <c r="E16" s="27">
        <v>8.5975</v>
      </c>
      <c r="F16" s="42"/>
      <c r="G16" s="28" t="s">
        <v>161</v>
      </c>
    </row>
    <row r="17" spans="1:7" s="29" customFormat="1" ht="11.25" customHeight="1">
      <c r="A17" s="44"/>
      <c r="B17" s="44"/>
      <c r="C17" s="26">
        <v>69</v>
      </c>
      <c r="D17" s="26" t="s">
        <v>97</v>
      </c>
      <c r="E17" s="27">
        <v>8.682500000000001</v>
      </c>
      <c r="F17" s="42"/>
      <c r="G17" s="28" t="s">
        <v>162</v>
      </c>
    </row>
    <row r="18" spans="1:7" s="29" customFormat="1" ht="11.25" customHeight="1">
      <c r="A18" s="44"/>
      <c r="B18" s="44"/>
      <c r="C18" s="26">
        <v>70</v>
      </c>
      <c r="D18" s="26" t="s">
        <v>98</v>
      </c>
      <c r="E18" s="27">
        <v>15.642222222222221</v>
      </c>
      <c r="F18" s="42"/>
      <c r="G18" s="28" t="s">
        <v>163</v>
      </c>
    </row>
    <row r="19" spans="1:7" s="29" customFormat="1" ht="11.25" customHeight="1">
      <c r="A19" s="44"/>
      <c r="B19" s="44"/>
      <c r="C19" s="26">
        <v>71</v>
      </c>
      <c r="D19" s="26" t="s">
        <v>223</v>
      </c>
      <c r="E19" s="27">
        <v>42.05</v>
      </c>
      <c r="F19" s="42"/>
      <c r="G19" s="28" t="s">
        <v>99</v>
      </c>
    </row>
    <row r="20" spans="1:7" s="29" customFormat="1" ht="11.25" customHeight="1">
      <c r="A20" s="44"/>
      <c r="B20" s="44"/>
      <c r="C20" s="26">
        <v>72</v>
      </c>
      <c r="D20" s="26" t="s">
        <v>256</v>
      </c>
      <c r="E20" s="27">
        <v>29.566666666666663</v>
      </c>
      <c r="F20" s="42"/>
      <c r="G20" s="28"/>
    </row>
    <row r="21" spans="1:7" s="29" customFormat="1" ht="28.5" customHeight="1">
      <c r="A21" s="44" t="s">
        <v>164</v>
      </c>
      <c r="B21" s="44" t="s">
        <v>165</v>
      </c>
      <c r="C21" s="26">
        <v>73</v>
      </c>
      <c r="D21" s="26" t="s">
        <v>100</v>
      </c>
      <c r="E21" s="27" t="s">
        <v>262</v>
      </c>
      <c r="F21" s="28" t="s">
        <v>225</v>
      </c>
      <c r="G21" s="30" t="s">
        <v>224</v>
      </c>
    </row>
    <row r="22" spans="1:7" s="29" customFormat="1" ht="11.25" customHeight="1">
      <c r="A22" s="44"/>
      <c r="B22" s="44"/>
      <c r="C22" s="26">
        <v>74</v>
      </c>
      <c r="D22" s="26" t="s">
        <v>101</v>
      </c>
      <c r="E22" s="27">
        <v>10</v>
      </c>
      <c r="F22" s="28"/>
      <c r="G22" s="28"/>
    </row>
    <row r="23" spans="1:7" s="29" customFormat="1" ht="11.25" customHeight="1">
      <c r="A23" s="39" t="s">
        <v>102</v>
      </c>
      <c r="B23" s="39" t="s">
        <v>103</v>
      </c>
      <c r="C23" s="26">
        <v>75</v>
      </c>
      <c r="D23" s="26" t="s">
        <v>104</v>
      </c>
      <c r="E23" s="27"/>
      <c r="F23" s="28"/>
      <c r="G23" s="28" t="s">
        <v>105</v>
      </c>
    </row>
    <row r="24" spans="1:7" s="29" customFormat="1" ht="11.25" customHeight="1">
      <c r="A24" s="40"/>
      <c r="B24" s="40"/>
      <c r="C24" s="26">
        <v>76</v>
      </c>
      <c r="D24" s="26" t="s">
        <v>226</v>
      </c>
      <c r="E24" s="27">
        <v>425</v>
      </c>
      <c r="F24" s="31" t="s">
        <v>228</v>
      </c>
      <c r="G24" s="28" t="s">
        <v>227</v>
      </c>
    </row>
    <row r="25" spans="1:7" s="29" customFormat="1" ht="11.25" customHeight="1">
      <c r="A25" s="40"/>
      <c r="B25" s="40"/>
      <c r="C25" s="26">
        <v>77</v>
      </c>
      <c r="D25" s="26" t="s">
        <v>166</v>
      </c>
      <c r="E25" s="32" t="s">
        <v>263</v>
      </c>
      <c r="F25" s="45" t="s">
        <v>167</v>
      </c>
      <c r="G25" s="28" t="s">
        <v>168</v>
      </c>
    </row>
    <row r="26" spans="1:7" s="29" customFormat="1" ht="11.25" customHeight="1">
      <c r="A26" s="40"/>
      <c r="B26" s="40"/>
      <c r="C26" s="26">
        <v>78</v>
      </c>
      <c r="D26" s="26" t="s">
        <v>169</v>
      </c>
      <c r="E26" s="32" t="s">
        <v>264</v>
      </c>
      <c r="F26" s="46"/>
      <c r="G26" s="28"/>
    </row>
    <row r="27" spans="1:7" s="29" customFormat="1" ht="11.25" customHeight="1">
      <c r="A27" s="40"/>
      <c r="B27" s="40"/>
      <c r="C27" s="26">
        <v>79</v>
      </c>
      <c r="D27" s="26" t="s">
        <v>106</v>
      </c>
      <c r="E27" s="32" t="s">
        <v>265</v>
      </c>
      <c r="F27" s="46"/>
      <c r="G27" s="28" t="s">
        <v>170</v>
      </c>
    </row>
    <row r="28" spans="1:7" s="29" customFormat="1" ht="11.25" customHeight="1">
      <c r="A28" s="40"/>
      <c r="B28" s="40"/>
      <c r="C28" s="26">
        <v>80</v>
      </c>
      <c r="D28" s="26" t="s">
        <v>106</v>
      </c>
      <c r="E28" s="32" t="s">
        <v>266</v>
      </c>
      <c r="F28" s="46"/>
      <c r="G28" s="28" t="s">
        <v>171</v>
      </c>
    </row>
    <row r="29" spans="1:7" s="29" customFormat="1" ht="11.25" customHeight="1">
      <c r="A29" s="40"/>
      <c r="B29" s="40"/>
      <c r="C29" s="26">
        <v>81</v>
      </c>
      <c r="D29" s="26" t="s">
        <v>107</v>
      </c>
      <c r="E29" s="32" t="s">
        <v>267</v>
      </c>
      <c r="F29" s="46"/>
      <c r="G29" s="28" t="s">
        <v>172</v>
      </c>
    </row>
    <row r="30" spans="1:7" s="29" customFormat="1" ht="11.25" customHeight="1">
      <c r="A30" s="40"/>
      <c r="B30" s="40"/>
      <c r="C30" s="26">
        <v>82</v>
      </c>
      <c r="D30" s="26" t="s">
        <v>107</v>
      </c>
      <c r="E30" s="32" t="s">
        <v>268</v>
      </c>
      <c r="F30" s="46"/>
      <c r="G30" s="28" t="s">
        <v>173</v>
      </c>
    </row>
    <row r="31" spans="1:7" s="29" customFormat="1" ht="11.25" customHeight="1">
      <c r="A31" s="40"/>
      <c r="B31" s="40"/>
      <c r="C31" s="26">
        <v>83</v>
      </c>
      <c r="D31" s="26" t="s">
        <v>108</v>
      </c>
      <c r="E31" s="32" t="s">
        <v>269</v>
      </c>
      <c r="F31" s="46"/>
      <c r="G31" s="28" t="s">
        <v>174</v>
      </c>
    </row>
    <row r="32" spans="1:7" s="29" customFormat="1" ht="11.25" customHeight="1">
      <c r="A32" s="40"/>
      <c r="B32" s="40"/>
      <c r="C32" s="26">
        <v>84</v>
      </c>
      <c r="D32" s="26" t="s">
        <v>109</v>
      </c>
      <c r="E32" s="32" t="s">
        <v>270</v>
      </c>
      <c r="F32" s="46"/>
      <c r="G32" s="28" t="s">
        <v>252</v>
      </c>
    </row>
    <row r="33" spans="1:7" s="29" customFormat="1" ht="11.25" customHeight="1">
      <c r="A33" s="40"/>
      <c r="B33" s="40"/>
      <c r="C33" s="26">
        <v>85</v>
      </c>
      <c r="D33" s="26" t="s">
        <v>109</v>
      </c>
      <c r="E33" s="32" t="s">
        <v>271</v>
      </c>
      <c r="F33" s="46"/>
      <c r="G33" s="28" t="s">
        <v>175</v>
      </c>
    </row>
    <row r="34" spans="1:7" s="29" customFormat="1" ht="11.25" customHeight="1">
      <c r="A34" s="40"/>
      <c r="B34" s="40"/>
      <c r="C34" s="26">
        <v>86</v>
      </c>
      <c r="D34" s="26" t="s">
        <v>109</v>
      </c>
      <c r="E34" s="32" t="s">
        <v>272</v>
      </c>
      <c r="F34" s="46"/>
      <c r="G34" s="28" t="s">
        <v>176</v>
      </c>
    </row>
    <row r="35" spans="1:7" s="29" customFormat="1" ht="11.25" customHeight="1">
      <c r="A35" s="40"/>
      <c r="B35" s="40"/>
      <c r="C35" s="26">
        <v>87</v>
      </c>
      <c r="D35" s="26" t="s">
        <v>110</v>
      </c>
      <c r="E35" s="32" t="s">
        <v>281</v>
      </c>
      <c r="F35" s="46"/>
      <c r="G35" s="28" t="s">
        <v>111</v>
      </c>
    </row>
    <row r="36" spans="1:7" s="29" customFormat="1" ht="11.25" customHeight="1">
      <c r="A36" s="40"/>
      <c r="B36" s="40"/>
      <c r="C36" s="26">
        <v>88</v>
      </c>
      <c r="D36" s="26" t="s">
        <v>112</v>
      </c>
      <c r="E36" s="33" t="s">
        <v>258</v>
      </c>
      <c r="F36" s="47"/>
      <c r="G36" s="28" t="s">
        <v>177</v>
      </c>
    </row>
    <row r="37" spans="1:7" s="29" customFormat="1" ht="11.25" customHeight="1">
      <c r="A37" s="40"/>
      <c r="B37" s="40"/>
      <c r="C37" s="26">
        <v>89</v>
      </c>
      <c r="D37" s="26" t="s">
        <v>113</v>
      </c>
      <c r="E37" s="27">
        <v>113.6</v>
      </c>
      <c r="F37" s="42" t="s">
        <v>207</v>
      </c>
      <c r="G37" s="28" t="s">
        <v>178</v>
      </c>
    </row>
    <row r="38" spans="1:7" s="29" customFormat="1" ht="11.25" customHeight="1">
      <c r="A38" s="40"/>
      <c r="B38" s="40"/>
      <c r="C38" s="26">
        <v>90</v>
      </c>
      <c r="D38" s="26" t="s">
        <v>179</v>
      </c>
      <c r="E38" s="27">
        <v>184</v>
      </c>
      <c r="F38" s="42"/>
      <c r="G38" s="28" t="s">
        <v>114</v>
      </c>
    </row>
    <row r="39" spans="1:7" s="29" customFormat="1" ht="11.25" customHeight="1">
      <c r="A39" s="41"/>
      <c r="B39" s="41"/>
      <c r="C39" s="26">
        <v>91</v>
      </c>
      <c r="D39" s="26" t="s">
        <v>115</v>
      </c>
      <c r="E39" s="27">
        <v>33</v>
      </c>
      <c r="F39" s="28" t="s">
        <v>116</v>
      </c>
      <c r="G39" s="28" t="s">
        <v>180</v>
      </c>
    </row>
    <row r="40" spans="1:7" s="29" customFormat="1" ht="11.25" customHeight="1">
      <c r="A40" s="39" t="s">
        <v>181</v>
      </c>
      <c r="B40" s="39" t="s">
        <v>182</v>
      </c>
      <c r="C40" s="26">
        <v>92</v>
      </c>
      <c r="D40" s="26" t="s">
        <v>131</v>
      </c>
      <c r="E40" s="27">
        <v>21.8</v>
      </c>
      <c r="F40" s="39" t="s">
        <v>132</v>
      </c>
      <c r="G40" s="28"/>
    </row>
    <row r="41" spans="1:7" s="29" customFormat="1" ht="11.25" customHeight="1">
      <c r="A41" s="40"/>
      <c r="B41" s="40"/>
      <c r="C41" s="26">
        <v>93</v>
      </c>
      <c r="D41" s="26" t="s">
        <v>133</v>
      </c>
      <c r="E41" s="27">
        <v>20</v>
      </c>
      <c r="F41" s="40"/>
      <c r="G41" s="28"/>
    </row>
    <row r="42" spans="1:7" s="29" customFormat="1" ht="11.25" customHeight="1">
      <c r="A42" s="40"/>
      <c r="B42" s="40"/>
      <c r="C42" s="26">
        <v>94</v>
      </c>
      <c r="D42" s="26" t="s">
        <v>134</v>
      </c>
      <c r="E42" s="27">
        <f>45.6/2</f>
        <v>22.8</v>
      </c>
      <c r="F42" s="40"/>
      <c r="G42" s="28"/>
    </row>
    <row r="43" spans="1:7" s="29" customFormat="1" ht="11.25" customHeight="1">
      <c r="A43" s="40"/>
      <c r="B43" s="40"/>
      <c r="C43" s="26">
        <v>95</v>
      </c>
      <c r="D43" s="26" t="s">
        <v>248</v>
      </c>
      <c r="E43" s="27">
        <v>30</v>
      </c>
      <c r="F43" s="40"/>
      <c r="G43" s="28" t="s">
        <v>250</v>
      </c>
    </row>
    <row r="44" spans="1:7" s="29" customFormat="1" ht="11.25" customHeight="1">
      <c r="A44" s="40"/>
      <c r="B44" s="40"/>
      <c r="C44" s="26">
        <v>96</v>
      </c>
      <c r="D44" s="26" t="s">
        <v>249</v>
      </c>
      <c r="E44" s="27">
        <v>30</v>
      </c>
      <c r="F44" s="41"/>
      <c r="G44" s="28" t="s">
        <v>251</v>
      </c>
    </row>
    <row r="45" spans="1:7" s="29" customFormat="1" ht="11.25" customHeight="1">
      <c r="A45" s="40"/>
      <c r="B45" s="40"/>
      <c r="C45" s="26">
        <v>97</v>
      </c>
      <c r="D45" s="26" t="s">
        <v>136</v>
      </c>
      <c r="E45" s="27">
        <v>379</v>
      </c>
      <c r="F45" s="39" t="s">
        <v>229</v>
      </c>
      <c r="G45" s="28" t="s">
        <v>275</v>
      </c>
    </row>
    <row r="46" spans="1:7" s="29" customFormat="1" ht="11.25" customHeight="1">
      <c r="A46" s="40"/>
      <c r="B46" s="40"/>
      <c r="C46" s="26">
        <v>98</v>
      </c>
      <c r="D46" s="26" t="s">
        <v>137</v>
      </c>
      <c r="E46" s="27">
        <v>427</v>
      </c>
      <c r="F46" s="40"/>
      <c r="G46" s="28" t="s">
        <v>135</v>
      </c>
    </row>
    <row r="47" spans="1:7" s="29" customFormat="1" ht="11.25" customHeight="1">
      <c r="A47" s="40"/>
      <c r="B47" s="40"/>
      <c r="C47" s="26">
        <v>99</v>
      </c>
      <c r="D47" s="26" t="s">
        <v>274</v>
      </c>
      <c r="E47" s="27">
        <v>456</v>
      </c>
      <c r="F47" s="40"/>
      <c r="G47" s="28" t="s">
        <v>240</v>
      </c>
    </row>
    <row r="48" spans="1:7" s="29" customFormat="1" ht="11.25" customHeight="1">
      <c r="A48" s="40"/>
      <c r="B48" s="40"/>
      <c r="C48" s="26">
        <v>100</v>
      </c>
      <c r="D48" s="26" t="s">
        <v>138</v>
      </c>
      <c r="E48" s="27">
        <v>500</v>
      </c>
      <c r="F48" s="40"/>
      <c r="G48" s="28" t="s">
        <v>241</v>
      </c>
    </row>
    <row r="49" spans="1:7" s="29" customFormat="1" ht="11.25" customHeight="1">
      <c r="A49" s="40"/>
      <c r="B49" s="40"/>
      <c r="C49" s="26">
        <v>101</v>
      </c>
      <c r="D49" s="26" t="s">
        <v>253</v>
      </c>
      <c r="E49" s="27">
        <v>380</v>
      </c>
      <c r="F49" s="40"/>
      <c r="G49" s="28" t="s">
        <v>242</v>
      </c>
    </row>
    <row r="50" spans="1:7" s="29" customFormat="1" ht="11.25" customHeight="1">
      <c r="A50" s="40"/>
      <c r="B50" s="40"/>
      <c r="C50" s="26">
        <v>102</v>
      </c>
      <c r="D50" s="26" t="s">
        <v>230</v>
      </c>
      <c r="E50" s="27">
        <v>522</v>
      </c>
      <c r="F50" s="40"/>
      <c r="G50" s="28" t="s">
        <v>243</v>
      </c>
    </row>
    <row r="51" spans="1:7" s="29" customFormat="1" ht="11.25" customHeight="1">
      <c r="A51" s="40"/>
      <c r="B51" s="40"/>
      <c r="C51" s="26">
        <v>103</v>
      </c>
      <c r="D51" s="26" t="s">
        <v>231</v>
      </c>
      <c r="E51" s="27">
        <v>390</v>
      </c>
      <c r="F51" s="40"/>
      <c r="G51" s="28" t="s">
        <v>244</v>
      </c>
    </row>
    <row r="52" spans="1:7" s="29" customFormat="1" ht="11.25" customHeight="1">
      <c r="A52" s="40"/>
      <c r="B52" s="40"/>
      <c r="C52" s="26">
        <v>104</v>
      </c>
      <c r="D52" s="26" t="s">
        <v>238</v>
      </c>
      <c r="E52" s="27">
        <v>335</v>
      </c>
      <c r="F52" s="40"/>
      <c r="G52" s="28" t="s">
        <v>245</v>
      </c>
    </row>
    <row r="53" spans="1:7" s="29" customFormat="1" ht="11.25" customHeight="1">
      <c r="A53" s="40"/>
      <c r="B53" s="40"/>
      <c r="C53" s="26">
        <v>105</v>
      </c>
      <c r="D53" s="26" t="s">
        <v>239</v>
      </c>
      <c r="E53" s="27">
        <v>323</v>
      </c>
      <c r="F53" s="40"/>
      <c r="G53" s="28" t="s">
        <v>246</v>
      </c>
    </row>
    <row r="54" spans="1:7" s="29" customFormat="1" ht="11.25" customHeight="1">
      <c r="A54" s="40"/>
      <c r="B54" s="40"/>
      <c r="C54" s="26">
        <v>106</v>
      </c>
      <c r="D54" s="26" t="s">
        <v>237</v>
      </c>
      <c r="E54" s="27">
        <v>385</v>
      </c>
      <c r="F54" s="40"/>
      <c r="G54" s="28" t="s">
        <v>183</v>
      </c>
    </row>
    <row r="55" spans="1:7" s="29" customFormat="1" ht="11.25" customHeight="1">
      <c r="A55" s="40"/>
      <c r="B55" s="40"/>
      <c r="C55" s="26">
        <v>107</v>
      </c>
      <c r="D55" s="26" t="s">
        <v>236</v>
      </c>
      <c r="E55" s="27">
        <v>395</v>
      </c>
      <c r="F55" s="40"/>
      <c r="G55" s="28" t="s">
        <v>247</v>
      </c>
    </row>
    <row r="56" spans="1:7" s="29" customFormat="1" ht="11.25" customHeight="1">
      <c r="A56" s="40"/>
      <c r="B56" s="40"/>
      <c r="C56" s="26">
        <v>108</v>
      </c>
      <c r="D56" s="26" t="s">
        <v>235</v>
      </c>
      <c r="E56" s="27">
        <v>315</v>
      </c>
      <c r="F56" s="40"/>
      <c r="G56" s="28"/>
    </row>
    <row r="57" spans="1:7" s="29" customFormat="1" ht="11.25" customHeight="1">
      <c r="A57" s="40"/>
      <c r="B57" s="40"/>
      <c r="C57" s="26">
        <v>109</v>
      </c>
      <c r="D57" s="26" t="s">
        <v>234</v>
      </c>
      <c r="E57" s="27">
        <v>420</v>
      </c>
      <c r="F57" s="40"/>
      <c r="G57" s="28"/>
    </row>
    <row r="58" spans="1:7" s="29" customFormat="1" ht="11.25" customHeight="1">
      <c r="A58" s="40"/>
      <c r="B58" s="40"/>
      <c r="C58" s="26">
        <v>110</v>
      </c>
      <c r="D58" s="26" t="s">
        <v>273</v>
      </c>
      <c r="E58" s="27">
        <v>660</v>
      </c>
      <c r="F58" s="41"/>
      <c r="G58" s="28"/>
    </row>
    <row r="59" spans="1:7" s="29" customFormat="1" ht="11.25" customHeight="1">
      <c r="A59" s="40"/>
      <c r="B59" s="40"/>
      <c r="C59" s="26">
        <v>111</v>
      </c>
      <c r="D59" s="26" t="s">
        <v>233</v>
      </c>
      <c r="E59" s="27">
        <v>235</v>
      </c>
      <c r="F59" s="39" t="s">
        <v>255</v>
      </c>
      <c r="G59" s="28" t="s">
        <v>140</v>
      </c>
    </row>
    <row r="60" spans="1:7" s="29" customFormat="1" ht="11.25" customHeight="1">
      <c r="A60" s="40"/>
      <c r="B60" s="40"/>
      <c r="C60" s="26">
        <v>112</v>
      </c>
      <c r="D60" s="26" t="s">
        <v>139</v>
      </c>
      <c r="E60" s="27">
        <v>210</v>
      </c>
      <c r="F60" s="40"/>
      <c r="G60" s="28"/>
    </row>
    <row r="61" spans="1:7" s="29" customFormat="1" ht="11.25" customHeight="1">
      <c r="A61" s="40"/>
      <c r="B61" s="40"/>
      <c r="C61" s="26">
        <v>113</v>
      </c>
      <c r="D61" s="26" t="s">
        <v>232</v>
      </c>
      <c r="E61" s="27">
        <v>285</v>
      </c>
      <c r="F61" s="40"/>
      <c r="G61" s="28"/>
    </row>
    <row r="62" spans="1:7" s="29" customFormat="1" ht="11.25" customHeight="1">
      <c r="A62" s="41"/>
      <c r="B62" s="41"/>
      <c r="C62" s="26">
        <v>114</v>
      </c>
      <c r="D62" s="26" t="s">
        <v>184</v>
      </c>
      <c r="E62" s="27">
        <v>198</v>
      </c>
      <c r="F62" s="41"/>
      <c r="G62" s="28" t="s">
        <v>141</v>
      </c>
    </row>
    <row r="63" spans="1:7" ht="29.25" customHeight="1">
      <c r="A63" s="43" t="s">
        <v>279</v>
      </c>
      <c r="B63" s="43"/>
      <c r="C63" s="43"/>
      <c r="D63" s="43"/>
      <c r="E63" s="43"/>
      <c r="F63" s="43"/>
      <c r="G63" s="43"/>
    </row>
    <row r="64" ht="29.25" customHeight="1"/>
    <row r="65" ht="29.25" customHeight="1"/>
    <row r="66" ht="29.25" customHeight="1"/>
  </sheetData>
  <sheetProtection/>
  <mergeCells count="21">
    <mergeCell ref="A15:A20"/>
    <mergeCell ref="F25:F36"/>
    <mergeCell ref="F40:F44"/>
    <mergeCell ref="A21:A22"/>
    <mergeCell ref="A1:G1"/>
    <mergeCell ref="A2:G2"/>
    <mergeCell ref="A5:A14"/>
    <mergeCell ref="B5:B14"/>
    <mergeCell ref="F5:F14"/>
    <mergeCell ref="B21:B22"/>
    <mergeCell ref="G5:G14"/>
    <mergeCell ref="A40:A62"/>
    <mergeCell ref="F37:F38"/>
    <mergeCell ref="A63:G63"/>
    <mergeCell ref="B15:B20"/>
    <mergeCell ref="F15:F20"/>
    <mergeCell ref="B40:B62"/>
    <mergeCell ref="B23:B39"/>
    <mergeCell ref="A23:A39"/>
    <mergeCell ref="F45:F58"/>
    <mergeCell ref="F59:F62"/>
  </mergeCells>
  <printOptions/>
  <pageMargins left="0.2362204724409449" right="0.2362204724409449" top="0" bottom="0"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26"/>
  <sheetViews>
    <sheetView zoomScale="115" zoomScaleNormal="115" zoomScalePageLayoutView="0" workbookViewId="0" topLeftCell="A4">
      <selection activeCell="G29" sqref="G29"/>
    </sheetView>
  </sheetViews>
  <sheetFormatPr defaultColWidth="9.140625" defaultRowHeight="15"/>
  <cols>
    <col min="1" max="1" width="6.421875" style="0" customWidth="1"/>
    <col min="2" max="2" width="7.28125" style="0" customWidth="1"/>
    <col min="3" max="3" width="7.421875" style="0" customWidth="1"/>
    <col min="4" max="4" width="19.421875" style="0" customWidth="1"/>
    <col min="5" max="5" width="7.8515625" style="19" customWidth="1"/>
    <col min="6" max="6" width="13.28125" style="0" customWidth="1"/>
    <col min="7" max="7" width="12.7109375" style="0" customWidth="1"/>
    <col min="8" max="8" width="11.140625" style="0" customWidth="1"/>
  </cols>
  <sheetData>
    <row r="1" spans="1:8" ht="25.5">
      <c r="A1" s="36" t="s">
        <v>210</v>
      </c>
      <c r="B1" s="36"/>
      <c r="C1" s="36"/>
      <c r="D1" s="36"/>
      <c r="E1" s="36"/>
      <c r="F1" s="36"/>
      <c r="G1" s="36"/>
      <c r="H1" s="36"/>
    </row>
    <row r="2" spans="1:8" ht="13.5">
      <c r="A2" s="55" t="s">
        <v>277</v>
      </c>
      <c r="B2" s="55"/>
      <c r="C2" s="55"/>
      <c r="D2" s="55"/>
      <c r="E2" s="55"/>
      <c r="F2" s="55"/>
      <c r="G2" s="55"/>
      <c r="H2" s="55"/>
    </row>
    <row r="3" spans="1:8" ht="15" customHeight="1">
      <c r="A3" s="9" t="s">
        <v>0</v>
      </c>
      <c r="B3" s="10" t="s">
        <v>1</v>
      </c>
      <c r="C3" s="10" t="s">
        <v>2</v>
      </c>
      <c r="D3" s="10" t="s">
        <v>3</v>
      </c>
      <c r="E3" s="20" t="s">
        <v>205</v>
      </c>
      <c r="F3" s="10" t="s">
        <v>142</v>
      </c>
      <c r="G3" s="10" t="s">
        <v>143</v>
      </c>
      <c r="H3" s="11" t="s">
        <v>144</v>
      </c>
    </row>
    <row r="4" spans="1:8" s="5" customFormat="1" ht="15" customHeight="1">
      <c r="A4" s="52" t="s">
        <v>185</v>
      </c>
      <c r="B4" s="51" t="s">
        <v>186</v>
      </c>
      <c r="C4" s="12">
        <v>115</v>
      </c>
      <c r="D4" s="23" t="s">
        <v>117</v>
      </c>
      <c r="E4" s="21">
        <v>15.120000000000001</v>
      </c>
      <c r="F4" s="56" t="s">
        <v>154</v>
      </c>
      <c r="G4" s="13" t="s">
        <v>118</v>
      </c>
      <c r="H4" s="14"/>
    </row>
    <row r="5" spans="1:8" s="5" customFormat="1" ht="15" customHeight="1">
      <c r="A5" s="52"/>
      <c r="B5" s="51"/>
      <c r="C5" s="12">
        <v>116</v>
      </c>
      <c r="D5" s="23" t="s">
        <v>119</v>
      </c>
      <c r="E5" s="21">
        <v>12.15</v>
      </c>
      <c r="F5" s="56"/>
      <c r="G5" s="13"/>
      <c r="H5" s="14"/>
    </row>
    <row r="6" spans="1:8" s="5" customFormat="1" ht="32.25" customHeight="1">
      <c r="A6" s="52"/>
      <c r="B6" s="51"/>
      <c r="C6" s="25">
        <v>117</v>
      </c>
      <c r="D6" s="23" t="s">
        <v>120</v>
      </c>
      <c r="E6" s="21">
        <v>12.582</v>
      </c>
      <c r="F6" s="56"/>
      <c r="G6" s="13"/>
      <c r="H6" s="14"/>
    </row>
    <row r="7" spans="1:8" s="5" customFormat="1" ht="15" customHeight="1">
      <c r="A7" s="52"/>
      <c r="B7" s="51"/>
      <c r="C7" s="25">
        <v>118</v>
      </c>
      <c r="D7" s="23" t="s">
        <v>121</v>
      </c>
      <c r="E7" s="21">
        <v>14.31</v>
      </c>
      <c r="F7" s="56"/>
      <c r="G7" s="13"/>
      <c r="H7" s="14"/>
    </row>
    <row r="8" spans="1:8" s="5" customFormat="1" ht="15" customHeight="1">
      <c r="A8" s="52"/>
      <c r="B8" s="51"/>
      <c r="C8" s="25">
        <v>119</v>
      </c>
      <c r="D8" s="23" t="s">
        <v>122</v>
      </c>
      <c r="E8" s="21">
        <v>14.580000000000002</v>
      </c>
      <c r="F8" s="56"/>
      <c r="G8" s="13"/>
      <c r="H8" s="14"/>
    </row>
    <row r="9" spans="1:8" s="5" customFormat="1" ht="15" customHeight="1">
      <c r="A9" s="52"/>
      <c r="B9" s="51"/>
      <c r="C9" s="25">
        <v>120</v>
      </c>
      <c r="D9" s="12" t="s">
        <v>123</v>
      </c>
      <c r="E9" s="21">
        <v>14.580000000000002</v>
      </c>
      <c r="F9" s="56"/>
      <c r="G9" s="13" t="s">
        <v>124</v>
      </c>
      <c r="H9" s="14"/>
    </row>
    <row r="10" spans="1:8" s="5" customFormat="1" ht="24">
      <c r="A10" s="52"/>
      <c r="B10" s="51"/>
      <c r="C10" s="25">
        <v>121</v>
      </c>
      <c r="D10" s="22" t="s">
        <v>125</v>
      </c>
      <c r="E10" s="21">
        <v>15.930000000000001</v>
      </c>
      <c r="F10" s="56"/>
      <c r="G10" s="13" t="s">
        <v>126</v>
      </c>
      <c r="H10" s="14"/>
    </row>
    <row r="11" spans="1:8" s="5" customFormat="1" ht="15" customHeight="1">
      <c r="A11" s="52"/>
      <c r="B11" s="51"/>
      <c r="C11" s="25">
        <v>122</v>
      </c>
      <c r="D11" s="12" t="s">
        <v>127</v>
      </c>
      <c r="E11" s="21">
        <v>12.852000000000002</v>
      </c>
      <c r="F11" s="56"/>
      <c r="G11" s="13"/>
      <c r="H11" s="14"/>
    </row>
    <row r="12" spans="1:8" s="5" customFormat="1" ht="15" customHeight="1">
      <c r="A12" s="52"/>
      <c r="B12" s="51"/>
      <c r="C12" s="25">
        <v>123</v>
      </c>
      <c r="D12" s="12" t="s">
        <v>128</v>
      </c>
      <c r="E12" s="21">
        <v>14.31</v>
      </c>
      <c r="F12" s="56"/>
      <c r="G12" s="13" t="s">
        <v>129</v>
      </c>
      <c r="H12" s="14"/>
    </row>
    <row r="13" spans="1:8" s="5" customFormat="1" ht="15" customHeight="1">
      <c r="A13" s="52"/>
      <c r="B13" s="51"/>
      <c r="C13" s="25">
        <v>124</v>
      </c>
      <c r="D13" s="12" t="s">
        <v>130</v>
      </c>
      <c r="E13" s="21">
        <v>5.67</v>
      </c>
      <c r="F13" s="56"/>
      <c r="G13" s="13" t="s">
        <v>66</v>
      </c>
      <c r="H13" s="14"/>
    </row>
    <row r="14" spans="1:9" ht="15" customHeight="1">
      <c r="A14" s="52" t="s">
        <v>187</v>
      </c>
      <c r="B14" s="51" t="s">
        <v>188</v>
      </c>
      <c r="C14" s="51">
        <v>125</v>
      </c>
      <c r="D14" s="51" t="s">
        <v>188</v>
      </c>
      <c r="E14" s="21">
        <v>112.9</v>
      </c>
      <c r="F14" s="12" t="s">
        <v>145</v>
      </c>
      <c r="G14" s="12" t="s">
        <v>189</v>
      </c>
      <c r="H14" s="15" t="s">
        <v>190</v>
      </c>
      <c r="I14" s="19"/>
    </row>
    <row r="15" spans="1:9" ht="15" customHeight="1">
      <c r="A15" s="52"/>
      <c r="B15" s="51"/>
      <c r="C15" s="51"/>
      <c r="D15" s="51"/>
      <c r="E15" s="21">
        <v>112.9</v>
      </c>
      <c r="F15" s="12" t="s">
        <v>191</v>
      </c>
      <c r="G15" s="12" t="s">
        <v>189</v>
      </c>
      <c r="H15" s="15" t="s">
        <v>192</v>
      </c>
      <c r="I15" s="19"/>
    </row>
    <row r="16" spans="1:9" ht="15" customHeight="1">
      <c r="A16" s="52"/>
      <c r="B16" s="51"/>
      <c r="C16" s="51"/>
      <c r="D16" s="51"/>
      <c r="E16" s="21">
        <v>118.7</v>
      </c>
      <c r="F16" s="12" t="s">
        <v>193</v>
      </c>
      <c r="G16" s="12" t="s">
        <v>189</v>
      </c>
      <c r="H16" s="15" t="s">
        <v>194</v>
      </c>
      <c r="I16" s="19"/>
    </row>
    <row r="17" spans="1:9" ht="15" customHeight="1">
      <c r="A17" s="52" t="s">
        <v>195</v>
      </c>
      <c r="B17" s="51" t="s">
        <v>196</v>
      </c>
      <c r="C17" s="51">
        <v>126</v>
      </c>
      <c r="D17" s="51" t="s">
        <v>197</v>
      </c>
      <c r="E17" s="21">
        <v>185</v>
      </c>
      <c r="F17" s="18" t="s">
        <v>198</v>
      </c>
      <c r="G17" s="51" t="s">
        <v>199</v>
      </c>
      <c r="H17" s="15" t="s">
        <v>192</v>
      </c>
      <c r="I17" s="19"/>
    </row>
    <row r="18" spans="1:9" ht="15" customHeight="1">
      <c r="A18" s="52"/>
      <c r="B18" s="51"/>
      <c r="C18" s="51"/>
      <c r="D18" s="51"/>
      <c r="E18" s="21">
        <v>185</v>
      </c>
      <c r="F18" s="12" t="s">
        <v>198</v>
      </c>
      <c r="G18" s="51"/>
      <c r="H18" s="15" t="s">
        <v>200</v>
      </c>
      <c r="I18" s="19"/>
    </row>
    <row r="19" spans="1:9" ht="15" customHeight="1">
      <c r="A19" s="52"/>
      <c r="B19" s="51"/>
      <c r="C19" s="51"/>
      <c r="D19" s="51"/>
      <c r="E19" s="21">
        <v>180</v>
      </c>
      <c r="F19" s="12" t="s">
        <v>201</v>
      </c>
      <c r="G19" s="51"/>
      <c r="H19" s="15" t="s">
        <v>202</v>
      </c>
      <c r="I19" s="19"/>
    </row>
    <row r="20" spans="1:9" ht="15" customHeight="1">
      <c r="A20" s="52"/>
      <c r="B20" s="51"/>
      <c r="C20" s="51"/>
      <c r="D20" s="51" t="s">
        <v>203</v>
      </c>
      <c r="E20" s="21">
        <v>185</v>
      </c>
      <c r="F20" s="12" t="s">
        <v>198</v>
      </c>
      <c r="G20" s="51"/>
      <c r="H20" s="15" t="s">
        <v>192</v>
      </c>
      <c r="I20" s="19"/>
    </row>
    <row r="21" spans="1:9" ht="15" customHeight="1">
      <c r="A21" s="52"/>
      <c r="B21" s="51"/>
      <c r="C21" s="51"/>
      <c r="D21" s="51"/>
      <c r="E21" s="21">
        <v>180</v>
      </c>
      <c r="F21" s="12" t="s">
        <v>198</v>
      </c>
      <c r="G21" s="51"/>
      <c r="H21" s="15" t="s">
        <v>200</v>
      </c>
      <c r="I21" s="19"/>
    </row>
    <row r="22" spans="1:9" ht="15" customHeight="1">
      <c r="A22" s="52"/>
      <c r="B22" s="51"/>
      <c r="C22" s="51"/>
      <c r="D22" s="51"/>
      <c r="E22" s="21">
        <v>182</v>
      </c>
      <c r="F22" s="12" t="s">
        <v>201</v>
      </c>
      <c r="G22" s="51"/>
      <c r="H22" s="15" t="s">
        <v>202</v>
      </c>
      <c r="I22" s="19"/>
    </row>
    <row r="23" spans="1:9" ht="15" customHeight="1">
      <c r="A23" s="52"/>
      <c r="B23" s="51"/>
      <c r="C23" s="51"/>
      <c r="D23" s="51" t="s">
        <v>204</v>
      </c>
      <c r="E23" s="21">
        <v>168</v>
      </c>
      <c r="F23" s="12" t="s">
        <v>198</v>
      </c>
      <c r="G23" s="51"/>
      <c r="H23" s="15" t="s">
        <v>192</v>
      </c>
      <c r="I23" s="19"/>
    </row>
    <row r="24" spans="1:9" ht="15" customHeight="1">
      <c r="A24" s="52"/>
      <c r="B24" s="51"/>
      <c r="C24" s="51"/>
      <c r="D24" s="51"/>
      <c r="E24" s="21">
        <v>180</v>
      </c>
      <c r="F24" s="12" t="s">
        <v>198</v>
      </c>
      <c r="G24" s="51"/>
      <c r="H24" s="15" t="s">
        <v>200</v>
      </c>
      <c r="I24" s="19"/>
    </row>
    <row r="25" spans="1:9" ht="15" customHeight="1">
      <c r="A25" s="53"/>
      <c r="B25" s="54"/>
      <c r="C25" s="54"/>
      <c r="D25" s="54"/>
      <c r="E25" s="21">
        <v>182</v>
      </c>
      <c r="F25" s="16" t="s">
        <v>201</v>
      </c>
      <c r="G25" s="54"/>
      <c r="H25" s="17" t="s">
        <v>202</v>
      </c>
      <c r="I25" s="19"/>
    </row>
    <row r="26" spans="1:9" ht="29.25" customHeight="1">
      <c r="A26" s="49" t="s">
        <v>280</v>
      </c>
      <c r="B26" s="50"/>
      <c r="C26" s="50"/>
      <c r="D26" s="50"/>
      <c r="E26" s="50"/>
      <c r="F26" s="50"/>
      <c r="G26" s="50"/>
      <c r="H26" s="50"/>
      <c r="I26" s="34"/>
    </row>
  </sheetData>
  <sheetProtection/>
  <mergeCells count="17">
    <mergeCell ref="A1:H1"/>
    <mergeCell ref="A2:H2"/>
    <mergeCell ref="A14:A16"/>
    <mergeCell ref="B14:B16"/>
    <mergeCell ref="C14:C16"/>
    <mergeCell ref="D14:D16"/>
    <mergeCell ref="F4:F13"/>
    <mergeCell ref="A4:A13"/>
    <mergeCell ref="A26:H26"/>
    <mergeCell ref="B4:B13"/>
    <mergeCell ref="A17:A25"/>
    <mergeCell ref="B17:B25"/>
    <mergeCell ref="C17:C25"/>
    <mergeCell ref="D17:D19"/>
    <mergeCell ref="G17:G25"/>
    <mergeCell ref="D20:D22"/>
    <mergeCell ref="D23:D2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jckth</dc:creator>
  <cp:keywords/>
  <dc:description/>
  <cp:lastModifiedBy>Administrator</cp:lastModifiedBy>
  <cp:lastPrinted>2018-11-14T01:29:25Z</cp:lastPrinted>
  <dcterms:created xsi:type="dcterms:W3CDTF">2017-08-30T09:07:16Z</dcterms:created>
  <dcterms:modified xsi:type="dcterms:W3CDTF">2019-03-15T08:21:51Z</dcterms:modified>
  <cp:category/>
  <cp:version/>
  <cp:contentType/>
  <cp:contentStatus/>
</cp:coreProperties>
</file>